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Bdelgadillo\OneDrive - Bomberos Bogota\Escritorio\NORMOGRAMA\2025\2025 PRIMER SEMESTRE\"/>
    </mc:Choice>
  </mc:AlternateContent>
  <xr:revisionPtr revIDLastSave="3" documentId="6_{D5A131E1-53B6-455A-93C4-F4FE2C2B40A1}" xr6:coauthVersionLast="36" xr6:coauthVersionMax="36" xr10:uidLastSave="{A3F1AEE1-A365-4FC8-B193-BEA19EB0B4EA}"/>
  <bookViews>
    <workbookView xWindow="-105" yWindow="-105" windowWidth="19425" windowHeight="10305" xr2:uid="{00000000-000D-0000-FFFF-FFFF00000000}"/>
  </bookViews>
  <sheets>
    <sheet name="NORMOGRAMA UAECOB 2025 - 1" sheetId="5" r:id="rId1"/>
  </sheets>
  <definedNames>
    <definedName name="_xlnm._FilterDatabase" localSheetId="0" hidden="1">'NORMOGRAMA UAECOB 2025 - 1'!$A$8:$R$1112</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<sst xmlns="http://schemas.openxmlformats.org/spreadsheetml/2006/main" count="10578" uniqueCount="2607">
  <si>
    <t>Nombre del procedimiento</t>
  </si>
  <si>
    <t>GESTIÓN DEL NORMOGRAMA</t>
  </si>
  <si>
    <t>Código</t>
  </si>
  <si>
    <t>GJ-PR13-FT01</t>
  </si>
  <si>
    <t>Versión</t>
  </si>
  <si>
    <t>Nombre del Formato</t>
  </si>
  <si>
    <t>MATRIZ PARA LA GESTIÓN DEL NORMOGRAMA</t>
  </si>
  <si>
    <t>Vigencia</t>
  </si>
  <si>
    <t>Página</t>
  </si>
  <si>
    <t xml:space="preserve">IDENTIFICACIÓN DE REQUISITOS LEGALES Y/O NORMATIVOS  IDENTIFICACIÓN DEL REQUISITO  </t>
  </si>
  <si>
    <t>SEGUIMIENTO A LA APLICACIÓN DEL REQUISITO LEGAL Y/O NORMATIVO</t>
  </si>
  <si>
    <t xml:space="preserve">FECHA DE ACTUALIZACIÓN: </t>
  </si>
  <si>
    <t xml:space="preserve">                                                                                                                                                                                                                                                                                                                                30 DE JUNIO DE 2025</t>
  </si>
  <si>
    <t>PROCESO</t>
  </si>
  <si>
    <t>RESPONSABLE 
(Cargo)</t>
  </si>
  <si>
    <t>CLASIFICACIÓN NORMATIVA</t>
  </si>
  <si>
    <t>NÚMERO</t>
  </si>
  <si>
    <t>FECHA EMISIÓN
d/m/a</t>
  </si>
  <si>
    <t>EPÍGRAFE</t>
  </si>
  <si>
    <t>ORGANISMO EMISOR</t>
  </si>
  <si>
    <t>CAPÍTULOS / ARTÍCULOS APLICABLES</t>
  </si>
  <si>
    <t>APLICABILIDAD</t>
  </si>
  <si>
    <t>ESTADO</t>
  </si>
  <si>
    <t>LINK DE VINCUNLACIÓN</t>
  </si>
  <si>
    <t>OBSERVACIONES</t>
  </si>
  <si>
    <r>
      <rPr>
        <b/>
        <sz val="10"/>
        <rFont val="Arial Narrow"/>
        <family val="2"/>
      </rPr>
      <t>APOYO</t>
    </r>
    <r>
      <rPr>
        <sz val="10"/>
        <rFont val="Arial Narrow"/>
        <family val="2"/>
      </rPr>
      <t xml:space="preserve">
GESTIÓN TECNOLOGÍAS DE LA INFORMACIÓN Y LAS COMUNICACIONES</t>
    </r>
  </si>
  <si>
    <t>Director(a)</t>
  </si>
  <si>
    <t xml:space="preserve">Ley </t>
  </si>
  <si>
    <t>Por medio de la cual se define y reglamenta el acceso y uso de los mensajes de datos, del comercio electrónico y de las firmas digitales, y se establecen las entidades de certificación y se dictan otras disposiciones.</t>
  </si>
  <si>
    <t>Congreso de la República</t>
  </si>
  <si>
    <t>Todos</t>
  </si>
  <si>
    <t>Nacional</t>
  </si>
  <si>
    <t>Vigente</t>
  </si>
  <si>
    <t>https://www.alcaldiabogota.gov.co/sisjur/normas/Norma1.jsp?i=4276</t>
  </si>
  <si>
    <t>Reglamentada por  Decreto 19 de 2012 y Decreto 2364 de 2012</t>
  </si>
  <si>
    <t>Por la cual se dictan disposiciones sobre  racionalización de trámites y procedimientos administrativos de los organismos y entidades del Estado y de los particulares que ejercen funciones públicas o prestan servicios públicos.</t>
  </si>
  <si>
    <t>https://www.alcaldiabogota.gov.co/sisjur/normas/Norma1.jsp?i=17004</t>
  </si>
  <si>
    <t>Reglamentada parcialmente por los Decretos Nacionales 4669 de 2005 y 1151 de 2008</t>
  </si>
  <si>
    <t>Ley</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</si>
  <si>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</si>
  <si>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https://www.alcaldiabogota.gov.co/sisjur/normas/Norma1.jsp?i=34492</t>
  </si>
  <si>
    <t xml:space="preserve"> Por la cual se definen principios y conceptos sobre la sociedad de la información y la organización de las Tecnologías de la Información y las Comunicaciones –TIC–, se crea la Agencia Nacional de Espectro y se dictan otras disposiciones</t>
  </si>
  <si>
    <t>https://www.alcaldiabogota.gov.co/sisjur/normas/Norma1.jsp?i=36913&amp;dt=S</t>
  </si>
  <si>
    <t>Modificada por Ley 1978 de 2019.
Reglamentado Parcialmente por el Decreto Nacional 2693 de 2012, Reglamentado Parcialmente por el Decreto Nacional 2573 de 2014 Ver Resolución 2614 de 2022, Ministerio de Tecnologías de la Información y las Comunicaciones.</t>
  </si>
  <si>
    <t>Por la cual se dictan disposiciones generales para la protección de datos personales</t>
  </si>
  <si>
    <t>https://www.alcaldiabogota.gov.co/sisjur/normas/Norma1.jsp?i=49981</t>
  </si>
  <si>
    <t>Reglamentada parcialmente por el Decreto Nacional 1377 de 2013, Reglamentada Parcialmente por el Decreto 1081 de 2015. Ver sentencia C-748 de 2011. Ver Decreto 255 de 2022.</t>
  </si>
  <si>
    <t>Por medio de la cual se crea la Ley de Transparencia y del Derecho de Acceso a la Información Pública Nacional y se dictan otras disposiciones</t>
  </si>
  <si>
    <t>https://www.alcaldiabogota.gov.co/sisjur/normas/Norma1.jsp?i=56882</t>
  </si>
  <si>
    <t>Reglamentada parcialmente por el Decreto Nacional 103 de 2015. 
Ver Ley 2045 de 2020. Ver art. 18, Ley 2335 de 2023.</t>
  </si>
  <si>
    <t>Por la cual se expide el Plan Nacional de Desarrollo 2014-2018 “Todos por un nuevo país</t>
  </si>
  <si>
    <t xml:space="preserve">Congreso de la República </t>
  </si>
  <si>
    <t>https://www.alcaldiabogota.gov.co/sisjur/normas/Norma1.jsp?i=61933</t>
  </si>
  <si>
    <t>Ver Ley 2294 de 2023 - Plan Nacional de Desarrollo 2022-2026.</t>
  </si>
  <si>
    <t>Por el cual se expide el Plan Nacional de Desarrollo 2018-2022 “Pacto por Colombia, Pacto por la Equidad</t>
  </si>
  <si>
    <t>https://www.alcaldiabogota.gov.co/sisjur/normas/Norma1.jsp?i=84147</t>
  </si>
  <si>
    <t>Ley de internet como servicio público esencial y universal o por medio de la cual se modifica la Ley 1341 de 2009 y se dictan otras disposiciones</t>
  </si>
  <si>
    <t>https://www.alcaldiabogota.gov.co/sisjur/normas/Norma1.jsp?dt=S&amp;i=115518</t>
  </si>
  <si>
    <t>Decreto Ley</t>
  </si>
  <si>
    <t>Por el cual se suprimen y reforman regulaciones, procedimientos o trámites innecesarios existentes en la Administración Pública</t>
  </si>
  <si>
    <t>Presidencia de la República</t>
  </si>
  <si>
    <t>https://www.alcaldiabogota.gov.co/sisjur/normas/Norma1.jsp?i=1208</t>
  </si>
  <si>
    <t>Decreto</t>
  </si>
  <si>
    <t>Por el cual se establece la Estrategia de Gobierno Electrónico de los organismos y de las entidades de Bogotá, Distrito Capital y se dictan otras disposiciones.</t>
  </si>
  <si>
    <t>Alcaldía Mayor de Bogotá D.C.</t>
  </si>
  <si>
    <t>Distrital</t>
  </si>
  <si>
    <t>https://www.alcaldiabogota.gov.co/sisjur/normas/Norma1.jsp?i=28134</t>
  </si>
  <si>
    <t>Por el cual se le asignan las funciones relacionadas con el Comité de Gobierno en Línea a la Comisión Distrital de Sistemas y se dictan otras disposiciones en la materia</t>
  </si>
  <si>
    <t>Por medio del cual se modifica parcialmente el artículo 3° del Decreto Distrital 619 de 2007 que adoptó las acciones para el desarrollo de la Estrategia Distrital de Gobierno Electrónico</t>
  </si>
  <si>
    <t>https://www.alcaldiabogota.gov.co/sisjur/normas/Norma1.jsp?i=32819#0</t>
  </si>
  <si>
    <t>Por medio de la cual se adopta la actualización de la Norma Técnica de Calidad en la Gestión Pública</t>
  </si>
  <si>
    <t>https://www.alcaldiabogota.gov.co/sisjur/normas/Norma1.jsp?i=37853</t>
  </si>
  <si>
    <t>Por el cual se dictan normas para suprimir o reformar regulaciones, procedimientos y trámites innecesarios existentes en la Administración Pública</t>
  </si>
  <si>
    <t>https://www.alcaldiabogota.gov.co/sisjur/normas/Norma1.jsp?i=45322</t>
  </si>
  <si>
    <t>Reglamenta las características y requerimientos de las entidades de certificación: facilitar los servicios de generación de los datos de creación de las firmas digitales certificadas, uso o utilización de firmas digitales y electrónicas</t>
  </si>
  <si>
    <t>Por medio del cual se reglamenta el artículo 7° de la Ley 527 de 1999, sobre la firma electrónica y se dictan otras disposiciones</t>
  </si>
  <si>
    <t>https://www.alcaldiabogota.gov.co/sisjur/normas/Norma1.jsp?i=50583</t>
  </si>
  <si>
    <t>Por el cual se establecen los lineamientos generales de la Estrategia de Gobierno en línea, se reglamenta parcialmente la Ley 1341 de 2009 y se dictan otras disposiciones.</t>
  </si>
  <si>
    <t>https://www.alcaldiabogota.gov.co/sisjur/normas/Norma1.jsp?i=60596</t>
  </si>
  <si>
    <t>Por medio del cual se expide el Decreto Único Reglamentario del Sector de Tecnologías de la Información y las Comunicaciones</t>
  </si>
  <si>
    <t>https://www.alcaldiabogota.gov.co/sisjur/normas/Norma1.jsp?i=62513</t>
  </si>
  <si>
    <t>Por el cual se reglamenta el registro de TIC y se subroga el título 1 de la parte 2 del libro 2 del Decreto número 1078 de 2015, Decreto Único Reglamentario del sector de Tecnologías de la Información y las Comunicaciones</t>
  </si>
  <si>
    <t>https://www.alcaldiabogota.gov.co/sisjur/normas/Norma1.jsp?i=64183</t>
  </si>
  <si>
    <t>Por el cual se establecen los lineamientos generales de la política de Gobierno Digital y se subroga el Capítulo 1 del Título 9 de la Parte 2 del Libro 2 del Decreto número 1078 de 2015, Decreto Único Reglamentario del sector de Tecnologías de la Información y las Comunicaciones</t>
  </si>
  <si>
    <t>https://www.alcaldiabogota.gov.co/sisjur/normas/Norma1.jsp?i=78955</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</si>
  <si>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 del Decreto 2106 de 2019, estableciendo los lineamientos generales en el uso y operación de los servicios ciudadanos digitales</t>
  </si>
  <si>
    <t>https://www.alcaldiabogota.gov.co/sisjur/normas/Norma1.jsp?i=93213</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</si>
  <si>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t>
  </si>
  <si>
    <t>https://www.alcaldiabogota.gov.co/sisjur/normas/Norma1.jsp?i=120078</t>
  </si>
  <si>
    <t>Adiciona artículos 2.2.2.47.9 y 2.2.2.47.10 al Decreto 1074 de 2015, Uso de firmas electrónicas y digitales como herramienta para la transformación digital. Firma electrónica o digital en desarrollo de procedimientos y trámites administrativos.</t>
  </si>
  <si>
    <t>Por el cual se adiciona el Titulo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</si>
  <si>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</si>
  <si>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</si>
  <si>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https://www.alcaldiabogota.gov.co/sisjur/normas/Norma1.jsp?i=121646</t>
  </si>
  <si>
    <t xml:space="preserve">Decreto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</si>
  <si>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</si>
  <si>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https://www.alcaldiabogota.gov.co/sisjur/normas/Norma1.jsp?i=123541&amp;dt=S</t>
  </si>
  <si>
    <t>Por medio del cual se reglamenta el Sistema de Gestión en el Distrito Capital, se deroga el Decreto Distrital 807 de 2019 y se dictan otras disposiciones</t>
  </si>
  <si>
    <t>https://www.alcaldiabogota.gov.co/sisjur/normas/Norma1.jsp?i=142858#35</t>
  </si>
  <si>
    <t xml:space="preserve">Reglamenta el Sistema de Gestión en el Distrito Capital </t>
  </si>
  <si>
    <t>Por el cual se adiciona el Título 22a la Parte 2 del Libro 2 del Decreto Único 1078 de 2015, Reglamentario del Sector de Tecnologías de la Información y las Comunicaciones. con el fin de definir lineamientos y estándares aplicables a la Transformación Digital Pública</t>
  </si>
  <si>
    <t>https://www.alcaldiabogota.gov.co/sisjur/normas/Norma1.jsp?i=125758</t>
  </si>
  <si>
    <t>Por el cual se adiciona el Título 24 a la Parte 2 del Libro 2 del Decreto Único 1078 de 2015, Reglamentario del Sector de Tecnologías de la Información y las Comunicaciones, con el fin de establecer los lineamientos generales para la gobernanza en la infraestructura de datos, y se crea el Modelo de gobernanza de la infraestructura de datos.</t>
  </si>
  <si>
    <t>https://www.alcaldiabogota.gov.co/sisjur/normas/Norma1.jsp?i=126900</t>
  </si>
  <si>
    <t>Sentencia</t>
  </si>
  <si>
    <t>C-662</t>
  </si>
  <si>
    <t>Firmas digitales: definición y funciones</t>
  </si>
  <si>
    <t>Corte Constitucional</t>
  </si>
  <si>
    <t>https://www.suin-juriscol.gov.co/viewDocument.asp?id=20036180</t>
  </si>
  <si>
    <t xml:space="preserve">	C-831</t>
  </si>
  <si>
    <t>El contexto de la Ley 527 de 1999, su contenido y ámbito de aplicación. A través de la firma digital se pretende garantizar que un mensaje de datos determinado proceda de una persona determinada; que ese mensaje no hubiera sido modificado desde su creación y transmisión y que el receptor no pudiera modificar el mensaje recibido.</t>
  </si>
  <si>
    <t>https://www.suin-juriscol.gov.co/viewDocument.asp?id=20041496</t>
  </si>
  <si>
    <t>CONPES</t>
  </si>
  <si>
    <t>Lineamientos de Política para Ciberseguridad y Ciberdefensa</t>
  </si>
  <si>
    <t>Consejo Nacional de Política Económica y Social 
Departamento Nacional de Planeación</t>
  </si>
  <si>
    <t>https://colaboracion.dnp.gov.co/CDT/Conpes/Econ%C3%B3micos/3701.pdf</t>
  </si>
  <si>
    <t>Política Nacional de Seguridad Digital</t>
  </si>
  <si>
    <t>https://colaboracion.dnp.gov.co/CDT/Conpes/Econ%C3%B3micos/3854.pdf</t>
  </si>
  <si>
    <t>Política Nacional de Explotación De Datos
(BIG DATA)</t>
  </si>
  <si>
    <t>https://colaboracion.dnp.gov.co/CDT/Conpes/Econ%C3%B3micos/3920.pdf</t>
  </si>
  <si>
    <t>Política Nacional de Confianza y Seguridad Digital</t>
  </si>
  <si>
    <t>https://colaboracion.dnp.gov.co/cdt/Conpes/Econ%C3%B3micos/3995.pdf</t>
  </si>
  <si>
    <t>Ver Decreto 1389 de 2022</t>
  </si>
  <si>
    <t>Política para la Reactivación, la Repotenciación y el Crecimiento Sostenible e Incluyente: Nuevo Compromiso por el Futuro de Colombia</t>
  </si>
  <si>
    <t>https://colaboracion.dnp.gov.co/CDT/Conpes/Econ%C3%B3micos/4023.pdf</t>
  </si>
  <si>
    <t>Lineamientos de Política para la Implementación de un Modelo de Estado Abierto</t>
  </si>
  <si>
    <t>https://colaboracion.dnp.gov.co/CDT/Conpes/Econ%C3%B3micos/4070.pdf</t>
  </si>
  <si>
    <t>Política Nacional para la Transformación Digital e Inteligencia Artificial</t>
  </si>
  <si>
    <t>https://colaboracion.dnp.gov.co/CDT/Conpes/Econ%C3%B3micos/3975.pdf</t>
  </si>
  <si>
    <t xml:space="preserve">Directiva </t>
  </si>
  <si>
    <t>Seguridad digital con un enfoque preventivo y proactivo</t>
  </si>
  <si>
    <t>Todo el documento</t>
  </si>
  <si>
    <t>https://www.funcionpublica.gov.co/eva/gestornormativo/norma.php?i=179306</t>
  </si>
  <si>
    <t>Vigilar el cumplimiento de las disposiciones</t>
  </si>
  <si>
    <t>Resolución</t>
  </si>
  <si>
    <t>Por la cual se definen los estándares y directrices para publicar la información señalada en la Ley 1712 del 2014 y se definen los requisitos materia de acceso a la información pública, accesibilidad web, seguridad digital, y datos abiertos”_x000D_</t>
  </si>
  <si>
    <t>Ministerio de Tecnologías de la Información y las Comunicaciones</t>
  </si>
  <si>
    <t>https://www.alcaldiabogota.gov.co/sisjur/normas/Norma1.jsp?i=104005</t>
  </si>
  <si>
    <t>Por la cual se establecen los lineamientos y estándares para la estrategia de seguridad digital y se adopta el modelo de seguridad y privacidad como habilitador de la política de Gobierno Digital</t>
  </si>
  <si>
    <t>https://www.suin-juriscol.gov.co/viewDocument.asp?id=30044822</t>
  </si>
  <si>
    <t>Adicionada por la Resolución 746 de 2022 https://www.mintic.gov.co/portal/715/articles-208143_recurso_1.pdf</t>
  </si>
  <si>
    <t>Por la cual se fortalece el modelo de seguridad y privacidad de la información y se definen los lineamientos adicionales a los establecidos en la Resolución 500 de 2021</t>
  </si>
  <si>
    <t>https://www.mintic.gov.co/portal/715/articles-208143_recurso_1.pdf</t>
  </si>
  <si>
    <t>Por medio de la cual se adopta la misión institucional y el mapa de procesos de la Unidad Administrativa Especial Cuerpo Oficial de Bomberos</t>
  </si>
  <si>
    <t>Unidad Administrativa Especial Cuerpo Oficial de Bomberos</t>
  </si>
  <si>
    <t>Interna</t>
  </si>
  <si>
    <t>https://www.bomberosbogota.gov.co/transparencia/marco-legal/normatividad/resolucion-338-2021</t>
  </si>
  <si>
    <t>Por la cual se adoptan los instrumentos de Gestión de la Información de la Unidad Administrativa Especial Cuerpo de Bomberos de Bogotá”</t>
  </si>
  <si>
    <t>https://www.bomberosbogota.gov.co/transparencia/marco-legal/normatividad/resolucion-no-386-2021</t>
  </si>
  <si>
    <t>Por el cual se expide el Plan de Infraestructura de datos y su hoja de ruta en el desarrollo de la Política de Gobierno Digital y se dictan lineamientos generales para su implementación</t>
  </si>
  <si>
    <t>https://www.mintic.gov.co/portal/715/articles-198952_resolucion_00460_2022.pdf</t>
  </si>
  <si>
    <t>Por la cual se establecen los lineamientos de transformación digital para las estrategias de ciudades y territorios inteligentes de las entidades territoriales, en el marco de la Política de Gobierno Digital</t>
  </si>
  <si>
    <t>https://www.alcaldiabogota.gov.co/sisjur/normas/Norma1.jsp?i=122638</t>
  </si>
  <si>
    <t>Por la cual se establecen los requisitos, las condiciones y el trámite de habilitación de los prestadores de servicios ciudadanos digitales especiales; se dan los lineamientos y estándares para la integración de estos servicios y la coordinación de estos prestadores con la Agencia Nacional Digital</t>
  </si>
  <si>
    <t>Capítulo 1</t>
  </si>
  <si>
    <t>https://www.alcaldiabogota.gov.co/sisjur/normas/Norma1.jsp?i=124721&amp;dt=S</t>
  </si>
  <si>
    <t>Por la cual se adopta la Versión 3 del Marco de Referencia de Arquitectura Empresarial para el Estado Colombiano como el instrumento para implementar el habilitador de arquitectura de la Política de Gobierno Digital y se dictan otras disposiciones</t>
  </si>
  <si>
    <t>https://www.suin-juriscol.gov.co/viewDocument.asp?id=30046744</t>
  </si>
  <si>
    <r>
      <rPr>
        <b/>
        <sz val="10"/>
        <rFont val="Arial Narrow"/>
        <family val="2"/>
      </rPr>
      <t>APOYO</t>
    </r>
    <r>
      <rPr>
        <sz val="10"/>
        <rFont val="Arial Narrow"/>
        <family val="2"/>
      </rPr>
      <t xml:space="preserve">
SERVICIO A LA CIUDADANÍA</t>
    </r>
  </si>
  <si>
    <t>Subdirector(a) Gestión Corporativa</t>
  </si>
  <si>
    <t>Por la cual se dictan disposiciones sobre racionalización de trámites y procedimientos administrativos de los organismos y entidades del Estado y de los particulares que ejercen funciones públicas o prestan servicios públicos.</t>
  </si>
  <si>
    <t>Artículos 1, 6, 15, 16 y 43</t>
  </si>
  <si>
    <t>Por la cual se expide el código de procedimiento administrativo y de lo contencioso administrativo</t>
  </si>
  <si>
    <t>Artículos 4, 5, 6, 7, 8 y 9</t>
  </si>
  <si>
    <t>https://www.alcaldiabogota.gov.co/sisjur/normas/Norma1.jsp?i=41249</t>
  </si>
  <si>
    <t>Modificada por Ley 2080 de 2021
Ver Ley 1755 de 2015
Ley 1564 de 2012</t>
  </si>
  <si>
    <t>Por la cual se dictan normas orientadas a fortalecer los mecanismos de prevención, investigación y sanción de actos de corrupción y la efectividad del control de la gestión pública.</t>
  </si>
  <si>
    <t>Artículos 73, 74, 75, 76 y 78</t>
  </si>
  <si>
    <t>https://www.alcaldiabogota.gov.co/sisjur/normas/Norma1.jsp?i=43292&amp;dt=S</t>
  </si>
  <si>
    <t>Reglamentada por el Decreto Nacional 734 de 2012, Reglamentada parcialmente por el Decreto Nacional 4632 de 2011 
Modificada por la Ley 2195 de 2022.</t>
  </si>
  <si>
    <t>Por el cual se regula el derecho fundamental de petición y se sustituye un título del Código de Procedimiento Administrativo y de lo Contencioso  Administrativo</t>
  </si>
  <si>
    <t>Artículos 13, 14, 15, 17, 19, 20, 21, 22, 24, 25, 26, 27, 2, 29, 30 y 31</t>
  </si>
  <si>
    <t>https://www.alcaldiabogota.gov.co/sisjur/normas/Norma1.jsp?i=62152#0</t>
  </si>
  <si>
    <t>Por el cual se crea el Sistema Nacional de Servicio al Ciudadano.</t>
  </si>
  <si>
    <t>Artículos 1, 2, 3, 4, y 5</t>
  </si>
  <si>
    <t>https://www.alcaldiabogota.gov.co/sisjur/normas/Norma1.jsp?i=36842</t>
  </si>
  <si>
    <t>Por el cual se establecen lineamientos para preservar y fortalecer la transparencia y para la prevención de la corrupción en las Entidades y Organismos del Distrito Capital.</t>
  </si>
  <si>
    <t>Artículo 3</t>
  </si>
  <si>
    <t xml:space="preserve">Distrital </t>
  </si>
  <si>
    <t>https://www.alcaldiabogota.gov.co/sisjur/normas/Norma1.jsp?dt=S&amp;i=40685</t>
  </si>
  <si>
    <t>Modificado por el Decreto Distrital 559 de 2011</t>
  </si>
  <si>
    <t>Por medio del cual se adopta la Política Pública Distrital de Servicio a la Ciudadanía en la ciudad de Bogotá D.C.</t>
  </si>
  <si>
    <t>Artículos 1, 4, 6, 7, 8, 10, 11, 12, 13 y 15</t>
  </si>
  <si>
    <t>https://www.alcaldiabogota.gov.co/sisjur/normas/Norma1.jsp?i=57396</t>
  </si>
  <si>
    <t xml:space="preserve"> Ver Documento CONPES D.C. 03 de 2019</t>
  </si>
  <si>
    <t>Por el cual se adiciona el capítulo 12 al Título 3 de la Parte 2 del Libro 2 del Decreto 1069 de 2015, Decreto Único Reglamentario del Sector Justicia y del Derecho, relacionado con la presentación, tratamiento y radicación de las peticiones presentadas verbalmente</t>
  </si>
  <si>
    <t>https://www.alcaldiabogota.gov.co/sisjur/normas/Norma1.jsp?i=67879</t>
  </si>
  <si>
    <t>Por medio del cual se establecen y unifican lineamientos en materia de servicio a la ciudadanía y de implementación de la Política Pública Distrital de Servicio a la Ciudadanía, y se dictan otras disposiciones</t>
  </si>
  <si>
    <t xml:space="preserve">Artículos 1 al 19, 23 al 26 y 32 al 33 </t>
  </si>
  <si>
    <t>https://www.alcaldiabogota.gov.co/sisjur/normas/Norma1.jsp?i=88588&amp;dt=S</t>
  </si>
  <si>
    <t>Modificado por el Decreto Distrital 293 de 2021. </t>
  </si>
  <si>
    <t>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</si>
  <si>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Artículo 32</t>
  </si>
  <si>
    <t>https://www.alcaldiabogota.gov.co/sisjur/normas/Norma1.jsp?i=97709</t>
  </si>
  <si>
    <t>vigente</t>
  </si>
  <si>
    <t>Por medio del cual se adopta la Política Pública de Participación Incidente del Distrito Capital 2023 - 2034 y se dictan otras disposiciones</t>
  </si>
  <si>
    <t>https://www.alcaldiabogota.gov.co/sisjur/normas/Norma1.jsp?i=150119</t>
  </si>
  <si>
    <t>https://www.alcaldiabogota.gov.co/sisjur/normas/admin_norma_doc.jsp?i=150119 Anexos</t>
  </si>
  <si>
    <t>Acuerdo</t>
  </si>
  <si>
    <t>Por medio del cual se establecen unos protocolos para el ejercicio  del Derecho de Petición en cumplimiento de la Ley 1755 de 2015 y se dictan otras disposiciones</t>
  </si>
  <si>
    <t>Concejo de Bogotá D.C.</t>
  </si>
  <si>
    <t>https://www.alcaldiabogota.gov.co/sisjur/normas/Norma1.jsp?i=64349</t>
  </si>
  <si>
    <t>Por medio del cual se adopta el Plan de Desarrollo Económico, Social, Ambiental y de Obras Públicas del Distrito Capital 2024-2027 “Bogotá Camina Segura”</t>
  </si>
  <si>
    <t>Parágrafo 2° artículo 290</t>
  </si>
  <si>
    <t>https://www.alcaldiabogota.gov.co/sisjur/normas/Norma1.jsp?i=155699&amp;dt=S</t>
  </si>
  <si>
    <t xml:space="preserve">Por la cual se actualiza la figura del defensor de la ciudadanía de la Unidad Administrativa Especial Cuerpo Oficial de Bomberos </t>
  </si>
  <si>
    <t>https://bomberosbogota.gov.co/transparencia/marco-legal/normatividad/resolucion-no-1358-2020</t>
  </si>
  <si>
    <t>Por medio de la cual se implementa el Decreto 847 de 2019 y de dictan otras disposiciones en la Unidad Administrativa Especial Cuerpo Oficial de Bomberos</t>
  </si>
  <si>
    <t>https://bomberosbogota.gov.co/transparencia/marco-legal/normatividad/resolucion-736-2022</t>
  </si>
  <si>
    <t>Directiva</t>
  </si>
  <si>
    <t>Directrices para la atención y gestión de denuncias por posibles actos de corrupción,  y/o existencia de inhabilidades, incompatibilidades o conflicto de intereses y protección de identidad del denunciante</t>
  </si>
  <si>
    <t>Secretaría General de la Alcaldía Mayor de Bogotá
Secretaría Jurídica Distrital</t>
  </si>
  <si>
    <t>https://www.alcaldiabogota.gov.co/sisjur/normas/Norma1.jsp?i=152480</t>
  </si>
  <si>
    <t>Deja sin efecto la Directiva 001 de 2021</t>
  </si>
  <si>
    <t>Circular</t>
  </si>
  <si>
    <t>018</t>
  </si>
  <si>
    <t>Guía metodológica para la implementación de consultas ciudadanas</t>
  </si>
  <si>
    <t>Secretaría Distrital de Gobierno</t>
  </si>
  <si>
    <t>https://www.alcaldiabogota.gov.co/sisjur/normas/Norma1.jsp?i=124619&amp;dt=S</t>
  </si>
  <si>
    <t>incluye Anexo: Guía metodológica para la implementación de Consultas Ciudadanas</t>
  </si>
  <si>
    <t>Lineamientos para la formulación de las estrategias de racionalización de trámites, rendición de cuentas y servicio al ciudadano en el plan anticorrupción y de atención al ciudadano vigencia 2022</t>
  </si>
  <si>
    <t>Departamento Administrativo de la Función Pública</t>
  </si>
  <si>
    <t>https://www.alcaldiabogota.gov.co/sisjur/normas/Norma1.jsp?dt=S&amp;i=119337</t>
  </si>
  <si>
    <t>Directrices frente a la verificación  de requisitos para el cumplimiento de actividades económicas</t>
  </si>
  <si>
    <t>Secretaría General de la Alcaldía Mayor de Bogotá
Secretaría Distrital de Gobierno</t>
  </si>
  <si>
    <t>https://secretariageneral.gov.co/sites/default/files/documentos_normativa/2024-12/Circular%20007%20%281%29.pdf</t>
  </si>
  <si>
    <t>Política Pública Distrital de Transparencia, Integridad y no Tolerancia contra la Corrupción</t>
  </si>
  <si>
    <t>Consejo de Política Económica y Social del Distrito Capital (CONPES D.C)</t>
  </si>
  <si>
    <t>https://www.alcaldiabogota.gov.co/sisjur/normas/Norma1.jsp?i=128905</t>
  </si>
  <si>
    <t>Política Pública Distrital de Servicio a la Ciudadanía (PPDSC)</t>
  </si>
  <si>
    <t>https://www.alcaldiabogota.gov.co/sisjur/normas/Norma1.jsp?dt=S&amp;i=128902</t>
  </si>
  <si>
    <t>Documento</t>
  </si>
  <si>
    <t>GE-PO04</t>
  </si>
  <si>
    <t>Política Institucional de Participación Ciudadana</t>
  </si>
  <si>
    <t>https://www.bomberosbogota.gov.co/content/ge-po04-pol%C3%ADtica-institucional-participaci%C3%B3n-ciudadana</t>
  </si>
  <si>
    <r>
      <rPr>
        <b/>
        <sz val="10"/>
        <rFont val="Arial Narrow"/>
        <family val="2"/>
      </rPr>
      <t>APOYO</t>
    </r>
    <r>
      <rPr>
        <sz val="10"/>
        <rFont val="Arial Narrow"/>
        <family val="2"/>
      </rPr>
      <t xml:space="preserve">
GESTIÓN DE RECURSOS
Gestión Administrativa</t>
    </r>
  </si>
  <si>
    <t>15 abril 1887</t>
  </si>
  <si>
    <t>Sobre adopción de Códigos y unificación de la legislación nacional</t>
  </si>
  <si>
    <t>Título XXIX</t>
  </si>
  <si>
    <t>https://www.alcaldiabogota.gov.co/sisjur/normas/Norma1.jsp?i=120723</t>
  </si>
  <si>
    <t>Del comodato o préstamo
de uso</t>
  </si>
  <si>
    <t>Sobre la organización del sistema de control fiscal financiero y los organismos que lo ejercen</t>
  </si>
  <si>
    <t>Artículos 101 y 107</t>
  </si>
  <si>
    <t>https://www.alcaldiabogota.gov.co/sisjur/normas/Norma1.jsp?i=289&amp;dt=S</t>
  </si>
  <si>
    <t>Por la cual se modifican los artículos 1036 y 1046 del Código de Comercio</t>
  </si>
  <si>
    <t>https://www.alcaldiabogota.gov.co/sisjur/normas/Norma1.jsp?i=75182</t>
  </si>
  <si>
    <t xml:space="preserve">Por el cual se expide el Código de Comercio. </t>
  </si>
  <si>
    <t>https://www.alcaldiabogota.gov.co/sisjur/normas/Norma1.jsp?i=41102</t>
  </si>
  <si>
    <t xml:space="preserve">Por medio del cual se actualiza el Estatuto Orgánico del Sistema Financiero y se modifica su titulación y numeración. </t>
  </si>
  <si>
    <t>https://www.alcaldiabogota.gov.co/sisjur/normas/Norma1.jsp?i=1348&amp;dt=S</t>
  </si>
  <si>
    <t>Ley 795 de 2003</t>
  </si>
  <si>
    <t>Por la cual se incorpora, en el Régimen de Contabilidad Pública, el marco normativo aplicable a entidades de gobierno y se dictan otras disposiciones</t>
  </si>
  <si>
    <t xml:space="preserve">Contaduría General de la Nación </t>
  </si>
  <si>
    <t>https://www.alcaldiabogota.gov.co/sisjur/normas/Norma1.jsp?i=128201</t>
  </si>
  <si>
    <t>Modificada por las Resoluciones 211 de 2021, 167 de 2020 y 218 de 2020
Ver Resoluciones 331 de 2022, 342 de 2022  y 417 de 2023 Contaduría General de la Nación.</t>
  </si>
  <si>
    <t>Por la cual se expide el Manual de Procedimientos Administrativos y Contables para el manejo y control de los bienes en las Entidades de Gobierno Distritales</t>
  </si>
  <si>
    <t>Secretaría Distrital de Hacienda 
Contaduría General de Bogotá D.C.</t>
  </si>
  <si>
    <t>https://www.alcaldiabogota.gov.co/sisjur/normas/Norma1.jsp?i=87123</t>
  </si>
  <si>
    <t>Por la cual se modifican las Normas para el Reconocimiento, Medición, Revelación y Presentación de los Hechos Económicos del Marco Normativo para Entidades de Gobierno</t>
  </si>
  <si>
    <t>https://www.alcaldiabogota.gov.co/sisjur/normas/Norma1.jsp?i=137399#0</t>
  </si>
  <si>
    <t>Modificada por la Resolución 533 de 2015, expedida por la CGN</t>
  </si>
  <si>
    <t xml:space="preserve">Resolución </t>
  </si>
  <si>
    <t>Por medio de la cual se adopta la segunda versión del Manual de Políticas Contables para la Entidad Contable Pública Bogotá D.C.</t>
  </si>
  <si>
    <t>Secretaría Distrital de Hacienda</t>
  </si>
  <si>
    <t>https://www.alcaldiabogota.gov.co/sisjur/normas/Norma1.jsp?i=133377</t>
  </si>
  <si>
    <r>
      <rPr>
        <b/>
        <sz val="10"/>
        <rFont val="Arial Narrow"/>
        <family val="2"/>
      </rPr>
      <t>APOYO</t>
    </r>
    <r>
      <rPr>
        <sz val="10"/>
        <rFont val="Arial Narrow"/>
        <family val="2"/>
      </rPr>
      <t xml:space="preserve">
GESTIÓN DE RECURSOS
Gestión de Infraestructura</t>
    </r>
  </si>
  <si>
    <t>Por el cual se dictan normas sobre economía forestal de la Nación y conservación de recursos naturales renovables</t>
  </si>
  <si>
    <t>Artículos 2, 5, 6</t>
  </si>
  <si>
    <t>https://www.alcaldiabogota.gov.co/sisjur/normas/Norma1.jsp?i=9021</t>
  </si>
  <si>
    <t>Por la cual se dictan Medidas  Sanitarias</t>
  </si>
  <si>
    <t>Artículos 44, 45, 46, 49, 208, 212, 54, 12, 13, 14</t>
  </si>
  <si>
    <t>https://www.alcaldiabogota.gov.co/sisjur/normas/Norma1.jsp?i=1177</t>
  </si>
  <si>
    <t>Por la cual se dictan normas sobre planes de desarrollo municipal, compraventa y expropiación de bienes y se dictan otras disposiciones</t>
  </si>
  <si>
    <t>Derogada parcialmente</t>
  </si>
  <si>
    <t>https://www.alcaldiabogota.gov.co/sisjur/normas/Norma1.jsp?i=1175</t>
  </si>
  <si>
    <t>Licencias urbanas
Modificada por la Ley 2 de 1991.
Ver Decreto Nacional 2879 de 2001 , Ver la Sentencia de la Corte Constitucional C-295 de 1993
Modificada y derogada parcialmente por la Ley 388 de 1997</t>
  </si>
  <si>
    <t>Por medio de la cual se aprueba el Convenio de Viena para la Protección de la Capa de Ozono, Viena, 22 de marzo de 1985</t>
  </si>
  <si>
    <t>https://www.suin-juriscol.gov.co/viewDocument.asp?ruta=Leyes/1586962</t>
  </si>
  <si>
    <t xml:space="preserve">Por medio de la cual se aprueba el Protocolo de Montreal, relativo a las sustancias agotadoras de la capa de ozono, suscrito en Montreal el 16 de septiembre de 1987 con sus enmiendas adoptadas en Londres el 29 de junio de 1990 y en Nairobi el 21 de junio de 1991. </t>
  </si>
  <si>
    <t>https://www.alcaldiabogota.gov.co/sisjur/normas/Norma1.jsp?i=10584</t>
  </si>
  <si>
    <t>Por la cual se reglamenta la Publicidad Exterior Visual en el territorio nacional.</t>
  </si>
  <si>
    <t>Artículos 3, 4, 6, 7, 9</t>
  </si>
  <si>
    <t>https://www.alcaldiabogota.gov.co/sisjur/normas/Norma1.jsp?i=328</t>
  </si>
  <si>
    <t>Por la cual se establecen mecanismos de integración social de la personas con limitación y se dictan otras disposiciones</t>
  </si>
  <si>
    <t>Artículos 43, 44, 45, 46, 47, 48, 49, 50, 51, 52, 53, 54, 55, 56, 57, 58</t>
  </si>
  <si>
    <t>https://www.alcaldiabogota.gov.co/sisjur/normas/Norma1.jsp?i=343</t>
  </si>
  <si>
    <t>Reglamentada por el Decreto Nacional 734 de 2012, Reglamentada parcialmente por el Decreto Nacional 1538 de 2005,  Adicionada por la Ley 1287 de 2009</t>
  </si>
  <si>
    <t>Por la cual se modifica la Ley 9ª de 1989, y la Ley 3ª de 1991 y se dictan otras disposiciones</t>
  </si>
  <si>
    <t>https://www.alcaldiabogota.gov.co/sisjur/normas/Norma1.jsp?i=339</t>
  </si>
  <si>
    <r>
      <t>Reglamentada por los Decretos Nacionales </t>
    </r>
    <r>
      <rPr>
        <sz val="9"/>
        <rFont val="Arial"/>
        <family val="2"/>
      </rPr>
      <t>150</t>
    </r>
    <r>
      <rPr>
        <sz val="10"/>
        <rFont val="Arial"/>
        <family val="2"/>
      </rPr>
      <t> y </t>
    </r>
    <r>
      <rPr>
        <sz val="9"/>
        <rFont val="Arial"/>
        <family val="2"/>
      </rPr>
      <t>507 </t>
    </r>
    <r>
      <rPr>
        <sz val="10"/>
        <rFont val="Arial"/>
        <family val="2"/>
      </rPr>
      <t>de 1999; </t>
    </r>
    <r>
      <rPr>
        <sz val="9"/>
        <rFont val="Arial"/>
        <family val="2"/>
      </rPr>
      <t>932 </t>
    </r>
    <r>
      <rPr>
        <sz val="10"/>
        <rFont val="Arial"/>
        <family val="2"/>
      </rPr>
      <t>y </t>
    </r>
    <r>
      <rPr>
        <sz val="9"/>
        <rFont val="Arial"/>
        <family val="2"/>
      </rPr>
      <t>1337</t>
    </r>
    <r>
      <rPr>
        <sz val="10"/>
        <rFont val="Arial"/>
        <family val="2"/>
      </rPr>
      <t> de 2002; </t>
    </r>
    <r>
      <rPr>
        <sz val="9"/>
        <rFont val="Arial"/>
        <family val="2"/>
      </rPr>
      <t>975</t>
    </r>
    <r>
      <rPr>
        <sz val="10"/>
        <rFont val="Arial"/>
        <family val="2"/>
      </rPr>
      <t> y </t>
    </r>
    <r>
      <rPr>
        <sz val="9"/>
        <rFont val="Arial"/>
        <family val="2"/>
      </rPr>
      <t>1788</t>
    </r>
    <r>
      <rPr>
        <sz val="10"/>
        <rFont val="Arial"/>
        <family val="2"/>
      </rPr>
      <t> de 2004; </t>
    </r>
    <r>
      <rPr>
        <sz val="9"/>
        <rFont val="Arial"/>
        <family val="2"/>
      </rPr>
      <t>973</t>
    </r>
    <r>
      <rPr>
        <sz val="10"/>
        <rFont val="Arial"/>
        <family val="2"/>
      </rPr>
      <t> de 2005; </t>
    </r>
    <r>
      <rPr>
        <sz val="9"/>
        <rFont val="Arial"/>
        <family val="2"/>
      </rPr>
      <t>3600</t>
    </r>
    <r>
      <rPr>
        <sz val="10"/>
        <rFont val="Arial"/>
        <family val="2"/>
      </rPr>
      <t> de 2007; </t>
    </r>
    <r>
      <rPr>
        <sz val="9"/>
        <rFont val="Arial"/>
        <family val="2"/>
      </rPr>
      <t>4065</t>
    </r>
    <r>
      <rPr>
        <sz val="10"/>
        <rFont val="Arial"/>
        <family val="2"/>
      </rPr>
      <t> de 2008; 2190 de 2009 Reglamentada parcialmente por el Decreto Nacional 1160 de 2010</t>
    </r>
  </si>
  <si>
    <t>Por la cual se adoptan normas sobre Construcciones Sismo Resistentes.</t>
  </si>
  <si>
    <t>https://www.alcaldiabogota.gov.co/sisjur/normas/Norma1.jsp?i=336</t>
  </si>
  <si>
    <t>Modificado por el art. 183, Decreto Nacional 19 de 2012, por las Leyes Ley 1229 de 2008 y 1796 de 2016</t>
  </si>
  <si>
    <t>Por medio de la cual se adiciona la Ley 388 de 1997 y se crean los comités de integración territorial para la adopción de los planes de ordenamiento territorial.</t>
  </si>
  <si>
    <t>https://www.alcaldiabogota.gov.co/sisjur/normas/Norma1.jsp?i=4154&amp;dt=S</t>
  </si>
  <si>
    <t>Por medio de la cual se aprueba el Protocolo de Kyoto de la Convención Marco de las Naciones Unidas sobre el Cambio Climático, hecho en Kyoto el 11 de diciembre de 1997.</t>
  </si>
  <si>
    <t>https://www.alcaldiabogota.gov.co/sisjur/normas/Norma1.jsp?i=21971&amp;dt=S</t>
  </si>
  <si>
    <t>Por medio de la cual se expide el régimen de propiedad horizontal.</t>
  </si>
  <si>
    <t>https://www.alcaldiabogota.gov.co/sisjur/normas/Norma1.jsp?i=4162</t>
  </si>
  <si>
    <t>Adicionada por la Ley 2079 de 2021</t>
  </si>
  <si>
    <t>Por la cual se expide el Código de Minas y se dictan otras disposiciones.</t>
  </si>
  <si>
    <t>https://www.alcaldiabogota.gov.co/sisjur/normas/Norma1.jsp?i=9202</t>
  </si>
  <si>
    <t>Mediante la cual se fomenta el uso racional y eficiente de la energía, se promueve la utilización de energías alternativas y se dictan otras disposiciones</t>
  </si>
  <si>
    <t>https://www.alcaldiabogota.gov.co/sisjur/normas/Norma1.jsp?i=4449</t>
  </si>
  <si>
    <t>Reglamentada por el Decreto Nacional 3683 de 2003</t>
  </si>
  <si>
    <t>Por la cual se establecen normas relacionadas con el subsidio Familiar para vivienda de interés social y se dictan otras disposiciones.</t>
  </si>
  <si>
    <t>https://www.alcaldiabogota.gov.co/sisjur/normas/Norma1.jsp?i=4956&amp;dt=S</t>
  </si>
  <si>
    <t>Reglamentada Parcialmente por el Decreto Nacional 933 de 2002, Reglamentada Parcialmente por el Decreto Nacional 3111 de 2004</t>
  </si>
  <si>
    <t>Por medio de la cual se modifica la Ley 388 de 1997 en materia de sanciones urbanísticas y algunas actuaciones de los curadores urbanos y se dictan otras disposiciones.</t>
  </si>
  <si>
    <t>https://www.alcaldiabogota.gov.co/sisjur/normas/Norma1.jsp?i=8610</t>
  </si>
  <si>
    <t>Derogado por el art. 242, Ley 1801 del 29 de julio de 2016 - Código Nacional de Policía y Convivencia Ciudadana,</t>
  </si>
  <si>
    <t>Por la cual se modifica la reglamentación del ejercicio de la ingeniería, de sus profesiones afines y de sus profesiones auxiliares, se adopta el Código de Ética Profesional y se dictan otras disposiciones</t>
  </si>
  <si>
    <t>https://www.alcaldiabogota.gov.co/sisjur/normas/Norma1.jsp?dt=S&amp;i=40907</t>
  </si>
  <si>
    <t>Por la cual se adicionan algunos artículos de la Ley 388 de 1997 y se dictan otras disposiciones.</t>
  </si>
  <si>
    <t>https://www.alcaldiabogota.gov.co/sisjur/normas/Norma1.jsp?i=14310</t>
  </si>
  <si>
    <t>Artículos 69,70,71</t>
  </si>
  <si>
    <t>Por medio de la cual se establecen algunas normas sobre planeación urbana sostenible y se dictan otras disposiciones.</t>
  </si>
  <si>
    <t>https://www.alcaldiabogota.gov.co/sisjur/normas/Norma1.jsp?i=20869</t>
  </si>
  <si>
    <t>Reglamentada parcialmente por el Decreto Nacional 798 de 2010
Modificada parcialmente por Ley 1955 de 2019</t>
  </si>
  <si>
    <t xml:space="preserve">Por medio de la cual se establecen normas de seguridad en piscinas. </t>
  </si>
  <si>
    <t>https://www.alcaldiabogota.gov.co/sisjur/normas/Norma1.jsp?i=31442&amp;dt=S</t>
  </si>
  <si>
    <t xml:space="preserve"> Reglamentada por el Decreto Nacional 2171 de 2009  , Reglamentada por el Decreto Nacional 554 de 2015.</t>
  </si>
  <si>
    <t xml:space="preserve">Por la cual se determinan las fajas mínimas de retiro obligatorio o áreas de exclusión, para las carreteras del sistema vial nacional, se crea el Sistema Integral Nacional de Información de Carreteras y se dictan otras disposiciones. </t>
  </si>
  <si>
    <t>https://www.alcaldiabogota.gov.co/sisjur/normas/Norma1.jsp?i=31436</t>
  </si>
  <si>
    <t>Reglamentada Parcialmente por el Decreto Nacional 4550 de 2009</t>
  </si>
  <si>
    <t>Por la cual se modifica y adiciona la Ley 400 del 19 de agosto de 1997.</t>
  </si>
  <si>
    <t>https://www.alcaldiabogota.gov.co/sisjur/normas/Norma1.jsp?i=31437</t>
  </si>
  <si>
    <t>Modifica y adiciona la Ley 400 del 19 de agosto de 1997</t>
  </si>
  <si>
    <t>Por la cual se dictan normas prohibitivas en materia ambiental, referentes a los residuos y desechos peligrosos y se dictan otras disposiciones</t>
  </si>
  <si>
    <t>Artículos 4, 7, 9, 11, 12, 13, 14</t>
  </si>
  <si>
    <t>https://www.alcaldiabogota.gov.co/sisjur/normas/Norma1.jsp?i=33965&amp;dt=S</t>
  </si>
  <si>
    <t>Ver Ley 2041 de 2020.
Resolución 1402 de 2006 Ministerio de Ambiente, Vivienda y Desarrollo Territorial
Acuerdo 565 de 2014 Concejo de Bogotá, D.C.</t>
  </si>
  <si>
    <t>Por medio de la cual se instaura en el territorio nacional la aplicación del comparendo ambiental a los infractores de las normas de aseo, limpieza y recolección de escombros; y se dictan otras disposiciones</t>
  </si>
  <si>
    <t>Artículos 4 y 6</t>
  </si>
  <si>
    <t>https://www.alcaldiabogota.gov.co/sisjur/normas/Norma1.jsp?i=34388&amp;dt=S</t>
  </si>
  <si>
    <t>Reglamentada por el Decreto Nacional 3695 de 2009
Acuerdo 417 de 2009 Concejo de Bogotá, D.C.
  Decreto 225 de 2011 Alcaldía Mayor de Bogotá, D.C.
Adicionada por Ley 1466 de 2011 Congreso de la República de Colombia</t>
  </si>
  <si>
    <t>Por la cual se adiciona la Ley 361 de 1997 la cual establece los mecanismos de integración social para personas con limitaciones.</t>
  </si>
  <si>
    <t>https://www.alcaldiabogota.gov.co/sisjur/normas/Norma1.jsp?i=35367</t>
  </si>
  <si>
    <t>Ver el Capitulo IV del Decreto Distrital 470 de 2007</t>
  </si>
  <si>
    <t>Por medio de la cual se reforma el Código Penal, el Código de Procedimiento Penal, el Código de Infancia y Adolescencia, las reglas sobre extinción de dominio y se dictan otras disposiciones en materia de seguridad</t>
  </si>
  <si>
    <t>Artículos 31, 32, 33, 34, 35, 36, 37, 39, 40</t>
  </si>
  <si>
    <t>https://www.alcaldiabogota.gov.co/sisjur/normas/Norma1.jsp?i=43202</t>
  </si>
  <si>
    <t>Reglamentada por el Decreto Nacional 079 de 2012</t>
  </si>
  <si>
    <t>Por la cual se dictan normas orgánicas sobre ordenamiento territorial y se modifican otras disposiciones.</t>
  </si>
  <si>
    <t>https://www.alcaldiabogota.gov.co/sisjur/normas/Norma1.jsp?i=43210</t>
  </si>
  <si>
    <t>Reglamentada por el Decreto Nacional 3680 de 2011</t>
  </si>
  <si>
    <t xml:space="preserve">Por la cual se establece el régimen jurídico de las Asociaciones Público Privadas, se dictan normas orgánicas de presupuesto y se dictan otras disposiciones.  </t>
  </si>
  <si>
    <t>https://www.alcaldiabogota.gov.co/sisjur/normas/Norma1.jsp?i=45329</t>
  </si>
  <si>
    <t>Reglamentada por el Decreto Nacional 1467 de 2012</t>
  </si>
  <si>
    <t>Por la cual se dictan normas tendientes a facilitar y promover el desarrollo urbano y el acceso a la vivienda y se dictan otras disposiciones.</t>
  </si>
  <si>
    <t>https://www.alcaldiabogota.gov.co/sisjur/normas/Norma1.jsp?i=47971</t>
  </si>
  <si>
    <t>Reglamentada parcialmente por el Decreto Nacional 2088 de 2012</t>
  </si>
  <si>
    <t>Por la cual se deroga la Ley Orgánica 128 de 1994 y se expide el Régimen para las Áreas Metropolitanas</t>
  </si>
  <si>
    <t>https://www.alcaldiabogota.gov.co/sisjur/normas/Norma1.jsp?i=52972&amp;dt=S</t>
  </si>
  <si>
    <t xml:space="preserve"> </t>
  </si>
  <si>
    <t>Por la cual se adoptan medidas y disposiciones para los proyectos de infraestructura de transporte y se conceden facultades extraordinarias.</t>
  </si>
  <si>
    <t>https://www.alcaldiabogota.gov.co/sisjur/normas/Norma1.jsp?i=55612&amp;dt=S</t>
  </si>
  <si>
    <t>Ver Circular Veeduría Distrital 11 de 2014, Ver Decreto Nacional 1008 de 2015. </t>
  </si>
  <si>
    <t>Por el cual se dicta el Código Nacional de Recursos Naturales Renovables y de Protección al Medio Ambiente</t>
  </si>
  <si>
    <t>https://www.alcaldiabogota.gov.co/sisjur/normas/Norma1.jsp?i=1551</t>
  </si>
  <si>
    <t>Por el cual se señalan prioridades referentes a los diversos usos del recurso forestal, a su aprovechamiento y al otorgamiento de permisos y concesiones y se dictan otras disposiciones.</t>
  </si>
  <si>
    <t>https://observatorio.epacartagena.gov.co/wp-content/uploads/2016/10/DECRETO-877-DE-1976.pdf</t>
  </si>
  <si>
    <t>Por el cual se reglamenta la Parte III del Libro II del Decreto - Ley 2811 de 1974: De las aguas no marítimas y parcialmente la Ley 23 de 1973.</t>
  </si>
  <si>
    <t>Artículo 71</t>
  </si>
  <si>
    <t>https://www.alcaldiabogota.gov.co/sisjur/normas/Norma1.jsp?i=1250</t>
  </si>
  <si>
    <t>Modificado por el Decreto Nacional 2858 de 1981</t>
  </si>
  <si>
    <t>Por el cual se reglamenta el Código Nacional de los Recursos Naturales Renovables y de Protección al Medio Ambiente y la Ley 23 de 1973 en materia de fauna silvestre</t>
  </si>
  <si>
    <t>https://www.alcaldiabogota.gov.co/sisjur/normas/Norma1.jsp?dt=S&amp;i=8241</t>
  </si>
  <si>
    <r>
      <t>Ver Resolución del Min. Ambiente 1263 de 2006,</t>
    </r>
    <r>
      <rPr>
        <b/>
        <sz val="10"/>
        <rFont val="Arial Narrow"/>
        <family val="2"/>
      </rPr>
      <t> </t>
    </r>
    <r>
      <rPr>
        <sz val="10"/>
        <rFont val="Arial Narrow"/>
        <family val="2"/>
      </rPr>
      <t>Ver Resolución del Min. Ambiente 438 de 2001</t>
    </r>
  </si>
  <si>
    <t>Por el cual se reglamentan parcialmente los títulos III, V,VI, VII y XI de la Ley 09 de 1979, sobre uso y manejo de plaguicidas.</t>
  </si>
  <si>
    <t xml:space="preserve">Artículos 124, 125, 161, </t>
  </si>
  <si>
    <t>https://www.suin-juriscol.gov.co/viewDocument.asp?id=1359845</t>
  </si>
  <si>
    <t>Adicionado por Decreto 1482 de 1998 y modificado por Decreto 3830 de 2008</t>
  </si>
  <si>
    <t>Por el cual se reglamentan; parcialmente, la Ley 23 de 1973; los artículos 33, 73, 74, 75 y 76 del Decreto-Ley 2811 de 1974; los artículos 41, 42, 43, 44, 45, 48 y 49 de la Ley 9 de 1979; y la Ley 99 de 1993, en relación con la prevención y control de la contaminación atmosférica y la protección de la calidad del aire</t>
  </si>
  <si>
    <t>https://www.alcaldiabogota.gov.co/sisjur/normas/Norma1.jsp?i=1479</t>
  </si>
  <si>
    <t>Modificado por el Decreto Nacional 979 de 2006.
Ver la Resolución del Min. Ambiente 601 de 2006</t>
  </si>
  <si>
    <t>Por medio del cual se modifica parcialmente el Decreto 948 de 1995 que contiene el Reglamento de Protección y Control de la Calidad del Aire</t>
  </si>
  <si>
    <t>https://www.alcaldiabogota.gov.co/sisjur/normas/Norma1.jsp?i=7128</t>
  </si>
  <si>
    <t>se ajustó fecha decreto</t>
  </si>
  <si>
    <t>Por el cual se regula el manejo, transporte y disposición final de escombros y materiales de construcción.</t>
  </si>
  <si>
    <t>https://www.alcaldiabogota.gov.co/sisjur/normas/Norma1.jsp?i=1838</t>
  </si>
  <si>
    <t>Reglamenta la obligatoriedad de la adopción de planes de ordenamiento territorial por los municipios y distritos, el contenido y alcance del ordenamiento territorial, define el Plan de Ordenamiento, su programa de ejecución, vigencia de los planes, componentes y contenido de los mismos, planes básicos y esquemas de ordenamiento, presentación y formulación de planes y procedimiento de adopción.</t>
  </si>
  <si>
    <t xml:space="preserve">Vigente </t>
  </si>
  <si>
    <t>https://www.alcaldiabogota.gov.co/sisjur/normas/Norma1.jsp?i=1369&amp;dt=S</t>
  </si>
  <si>
    <t>Por el cual se reglamenta el manejo y transporte terrestre automotor de mercancías peligrosas por carretera</t>
  </si>
  <si>
    <t>Artículo 11</t>
  </si>
  <si>
    <t>https://www.alcaldiabogota.gov.co/sisjur/normas/Norma1.jsp?i=6101</t>
  </si>
  <si>
    <t>Por el cual se reglamenta la Ley 697 de 2001 y se crea una Comisión Intersectorial</t>
  </si>
  <si>
    <t>https://www.alcaldiabogota.gov.co/sisjur/normas/Norma1.jsp?i=11032</t>
  </si>
  <si>
    <t>Por el cual se reglamenta parcialmente el Decreto-ley 2811 de 1974, la Ley 253 de 1996, y la Ley 430 de 1998 en relación con la prevención y control de la contaminación ambiental por el manejo de plaguicidas y desechos o residuos peligrosos provenientes
de los mismos, y se toman otras determinaciones</t>
  </si>
  <si>
    <t>Artículos 2, 6, 7, 8, 10, 14</t>
  </si>
  <si>
    <t>https://www.suin-juriscol.gov.co/viewDocument.asp?id=1863107#:~:text=El%20presente%20decreto%20tiene%20por,humana%20y%20el%20medio%20ambiente.</t>
  </si>
  <si>
    <t>Por el cual se reglamenta parcialmente la prevención y el manejo de los residuos o desechos peligrosos generados en el marco de la gestión integral</t>
  </si>
  <si>
    <t>https://www.alcaldiabogota.gov.co/sisjur/normas/Norma1.jsp?i=18718</t>
  </si>
  <si>
    <t>Ver el Acuerdo Distrital 322 de 2008
Desarrollado parcialmente por la Resolución del Min. Ambiente 1402 de 2006</t>
  </si>
  <si>
    <t xml:space="preserve">Por el cual se modifica el artículo 12 del Decreto 155 de 2004 mediante el cual se reglamenta el artículo 43 de la Ley 99 de 1993 sobre tasas por utilización de aguas. </t>
  </si>
  <si>
    <t>Artículos 1</t>
  </si>
  <si>
    <t>https://www.alcaldiabogota.gov.co/sisjur/normas/Norma1.jsp?i=18725</t>
  </si>
  <si>
    <t>Por el cual se reglamenta la expedición de licencias urbanísticas en suelo rural y se expiden otras disposiciones</t>
  </si>
  <si>
    <t>https://www.alcaldiabogota.gov.co/sisjur/normas/Norma1.jsp?i=18764</t>
  </si>
  <si>
    <t>Por medio del cual se adoptan medidas para reducir la contaminación y mejorar la calidad del Aire en el Distrito Capital</t>
  </si>
  <si>
    <t>https://www.alcaldiabogota.gov.co/sisjur/normas/Norma1.jsp?i=20361</t>
  </si>
  <si>
    <t>Por el cual se reglamenta el parágrafo del artículo 43 de la ley 99 de 1993 y se dictan otras disposiciones</t>
  </si>
  <si>
    <t>Artículos 1, 2, 3, 4</t>
  </si>
  <si>
    <t>https://www.alcaldiabogota.gov.co/sisjur/normas/Norma1.jsp?i=20466&amp;dt=S</t>
  </si>
  <si>
    <t>Por medio del cual se adoptan medidas para reducir la contaminación y mejorar la calidad del aire en el Distrito Capital</t>
  </si>
  <si>
    <t>https://www.alcaldiabogota.gov.co/sisjur/normas/Norma1.jsp?i=21818&amp;dt=S</t>
  </si>
  <si>
    <t>Por el cual se reglamentan las audiencias públicas ambientales y se deroga el Decreto 2762 de 2005</t>
  </si>
  <si>
    <t>https://www.alcaldiabogota.gov.co/sisjur/normas/Norma1.jsp?i=22974</t>
  </si>
  <si>
    <t>Por el cual se establece el Sistema para la Protección y Control de la calidad del agua para consumo humano.</t>
  </si>
  <si>
    <t>Artículos 208, 211, 226, 227, 228, 232, 233, 211</t>
  </si>
  <si>
    <t>https://www.alcaldiabogota.gov.co/sisjur/normas/Norma1.jsp?i=30007&amp;dt=S</t>
  </si>
  <si>
    <t>Por el cual se establece una medida tendiente al uso racional y eficiente de la energía eléctrica</t>
  </si>
  <si>
    <t>Artículos 1, 2, 3</t>
  </si>
  <si>
    <t>https://www.alcaldiabogota.gov.co/sisjur/normas/Norma1.jsp?i=25479</t>
  </si>
  <si>
    <t xml:space="preserve"> Modificado por el Decreto Nacional 895 de 2008. </t>
  </si>
  <si>
    <t>Por el cual se modifica y adiciona el Decreto 2331 de 2007 sobre uso racional y eficiente de energía eléctrica</t>
  </si>
  <si>
    <t>https://www.alcaldiabogota.gov.co/sisjur/normas/Norma1.jsp?i=29344</t>
  </si>
  <si>
    <t>Por el cual se dictan medidas tendientes al uso racional y eficiente de la energía eléctrica</t>
  </si>
  <si>
    <t>https://www.alcaldiabogota.gov.co/sisjur/normas/Norma1.jsp?i=32715</t>
  </si>
  <si>
    <t>Por el cual se establecen los requisitos de carácter técnico y científico para construcciones sismorresistentes NSR-10.</t>
  </si>
  <si>
    <t>https://www.alcaldiabogota.gov.co/sisjur/normas/Norma1.jsp?i=39255</t>
  </si>
  <si>
    <t>Modificado por el Decreto 945 de 2017
https://www.alcaldiabogota.gov.co/sisjur/normas/Norma1.jsp?i=71292</t>
  </si>
  <si>
    <t>Por el cual se reglamentan las disposiciones relativas a las licencias urbanísticas; al reconocimiento de edificaciones; a la función pública que desempeñan los curadores urbanos y se expiden otras disposiciones.</t>
  </si>
  <si>
    <t>https://www.alcaldiabogota.gov.co/sisjur/normas/Norma1.jsp?i=39477</t>
  </si>
  <si>
    <t xml:space="preserve">Por el cual se reglamenta el Decreto-ley 2811 de 1974, la Ley 99 de 1993, la Ley 165 de 1994 y el Decreto-ley 216 de 2003, en relación con el Sistema Nacional de Áreas Protegidas, las categorías de manejo que lo conforman y se dictan otras disposiciones </t>
  </si>
  <si>
    <t>Artículo 37</t>
  </si>
  <si>
    <t>https://www.alcaldiabogota.gov.co/sisjur/normas/Norma1.jsp?i=39961</t>
  </si>
  <si>
    <t>Por el cual se modifica el Decreto 926 de 2010 y se dictan otras disposiciones</t>
  </si>
  <si>
    <t>https://www.alcaldiabogota.gov.co/sisjur/normas/Norma1.jsp?i=40006</t>
  </si>
  <si>
    <t>Modificado por el Decreto 1401 de 2023
Por el cual se modifica parcialmente el Reglamento Colombiano de Construcción Sismo Resistente NSR-10</t>
  </si>
  <si>
    <t>Por el cual se reglamenta parcialmente el Título I de la Ley 9ª de 1979, así como el Capítulo II del Título VI -Parte III- Libro II del Decreto-ley 2811 de 1974 en cuanto a usos del agua y residuos líquidos y se dictan otras disposiciones.</t>
  </si>
  <si>
    <t>Artículos 24, 25, 26, 27, 28, 30, 31, 32, 33, 34, 35, 36, 37, 38, 40, 41, 42, 43, 44, 45, 49, 50, 52, 53, 54, 55, 61, 62, 63, 64, 64, 76, 77, 78</t>
  </si>
  <si>
    <t>https://www.alcaldiabogota.gov.co/sisjur/normas/Norma1.jsp?i=40620</t>
  </si>
  <si>
    <t>Por el cual se adopta la Microzonificación Sísmica de Bogotá D.C.</t>
  </si>
  <si>
    <t>https://www.alcaldiabogota.gov.co/sisjur/normas/Norma1.jsp?i=40984#10</t>
  </si>
  <si>
    <t>Por el cual se modifica el Decreto 926 de 2010</t>
  </si>
  <si>
    <t>https://www.alcaldiabogota.gov.co/sisjur/normas/Norma1.jsp?i=41340</t>
  </si>
  <si>
    <t>Establece los requisitos de carácter técnico y científico para construcciones sismorresistentes NSR-10.</t>
  </si>
  <si>
    <t>Por el cual se reglamenta la prestación del servicio público de aseo</t>
  </si>
  <si>
    <t>https://www.alcaldiabogota.gov.co/sisjur/normas/Norma1.jsp?i=56035#120</t>
  </si>
  <si>
    <t>Deroga los Decretos 1713 de 2002, 1140 de 2003 y 1505 de 2003 y el Capítulo I del Título IV del Decreto 605 de 1996</t>
  </si>
  <si>
    <t>Por el cual se reglamenta la gestión integral de los residuos generados en la atención en salud y otras actividades</t>
  </si>
  <si>
    <t>https://www.alcaldiabogota.gov.co/sisjur/normas/Norma1.jsp?i=56755#18</t>
  </si>
  <si>
    <t>Por medio del cual se expide el Decreto Único Reglamentario del Sector Vivienda, Ciudad y Territorio.</t>
  </si>
  <si>
    <t>https://www.alcaldiabogota.gov.co/sisjur/normas/Norma1.jsp?i=62512</t>
  </si>
  <si>
    <t>Modificado por el Decreto 1285 de 2015  y Decreto 46 de 2020, entre otros</t>
  </si>
  <si>
    <t>Por el cual se modifica el Decreto 1077 de 2015, Decreto Único Reglamentario del Sector Vivienda, Ciudad y Territorio, en lo relacionado con los lineamientos de construcción sostenible para edificaciones</t>
  </si>
  <si>
    <t>https://www.alcaldiabogota.gov.co/sisjur/normas/Norma1.jsp?i=62523</t>
  </si>
  <si>
    <t>Por el cual se adopta la revisión general del Plan de Ordenamiento Territorial de Bogotá D.C.</t>
  </si>
  <si>
    <t>https://www.alcaldiabogota.gov.co/sisjur/normas/Norma1.jsp?i=119582</t>
  </si>
  <si>
    <t>Por el cual se modifica parcialmente el Reglamento Colombiano de Construcción Sismo Resistente NSR-10</t>
  </si>
  <si>
    <t>https://www.alcaldiabogota.gov.co/sisjur/normas/Norma1.jsp?i=145699&amp;dt=S</t>
  </si>
  <si>
    <t>Modifica Decreto 926 de 19 de marzo de 2010, modificado por los Decretos 2525 de 2010, 092 de 2011, 340 de 2012, 945 de 2017, 2113 de 2019,1711 de 2021</t>
  </si>
  <si>
    <t>Por el cual se adopta el Código de Construcción del Distrito Capital de Bogotá, se fijan sus políticas generales y su alcance, se establecen los mecanismos para su aplicación, se fijan plazos para su reglamentación prioritaria y se señalan mecanismos para su actualización y vigilancia</t>
  </si>
  <si>
    <t>Derogado parcialmente</t>
  </si>
  <si>
    <t>https://www.alcaldiabogota.gov.co/sisjur/normas/Norma1.jsp?i=2052</t>
  </si>
  <si>
    <t>Derogado por el art. 604, Decreto 555 de 2012, salvo lo dispuesto en sus artículos 13 a 15 y 21
Cumplimiento de Normas Establecimiento Comercial</t>
  </si>
  <si>
    <r>
      <rPr>
        <b/>
        <sz val="10"/>
        <rFont val="Arial Narrow"/>
        <family val="2"/>
      </rPr>
      <t>APOYO</t>
    </r>
    <r>
      <rPr>
        <sz val="10"/>
        <rFont val="Arial Narrow"/>
        <family val="2"/>
      </rPr>
      <t xml:space="preserve">
GESTIÓN DE RECURSOS
Gestión Documental</t>
    </r>
  </si>
  <si>
    <t>Por medio de la cual se dicta la Ley General de Archivos y se dictan otras disposiciones</t>
  </si>
  <si>
    <t>https://www.alcaldiabogota.gov.co/sisjur/normas/Norma1.jsp?i=4275&amp;dt=S</t>
  </si>
  <si>
    <r>
      <t>Reglamentado por el Decreto Nacional 2609 de 2012. Reglamentada parcialmente por los Decretos Nacionales </t>
    </r>
    <r>
      <rPr>
        <sz val="10"/>
        <rFont val="Arial"/>
        <family val="2"/>
      </rPr>
      <t>4124 de 2004, 1100 de 2014.  </t>
    </r>
    <r>
      <rPr>
        <sz val="10"/>
        <rFont val="Arial Narrow"/>
        <family val="2"/>
      </rPr>
      <t xml:space="preserve"> Ver Resolución 331 de 2022 de la Contaduría General de la Nación.</t>
    </r>
  </si>
  <si>
    <t>por la cual se reglamenta el Ejercicio profesional de la Archivística, se dicta el Código de Ética y otras disposiciones</t>
  </si>
  <si>
    <t>https://www.alcaldiabogota.gov.co/sisjur/normas/Norma1.jsp?i=40189&amp;dt=S</t>
  </si>
  <si>
    <t xml:space="preserve">Reglamentada parcialmente por los Decretos Nacionales 4124 de 2004, 1100 de 2014. </t>
  </si>
  <si>
    <t>Por la cual se expide el Código de Procedimiento Administrativo y de lo Contencioso Administrativo.</t>
  </si>
  <si>
    <t>Artículo 18</t>
  </si>
  <si>
    <t>Por la cual se dictan disposiciones generales para la protección de datos personales.</t>
  </si>
  <si>
    <t>Reglamentada parcialmente por el Decreto Nacional 1377 de 2013.</t>
  </si>
  <si>
    <t>Por medio de la cual se crea la Ley de Transparencia y del Derecho de Acceso a la Información Pública Nacional y se dictan otras disposiciones.</t>
  </si>
  <si>
    <t>Artículos 4, 12, 13, 16, 17 y 32</t>
  </si>
  <si>
    <t>Por medio de la cual se expide el Código General Disciplinario, se derogan la Ley 734 de 2002 y algunas disposiciones de la Ley 1474 de 2011, relacionadas con el derecho disciplinario</t>
  </si>
  <si>
    <t>Título IV Artículo 39 Numeral 12</t>
  </si>
  <si>
    <t>https://www.alcaldiabogota.gov.co/sisjur/normas/Norma1.jsp?i=82445</t>
  </si>
  <si>
    <t>Modificada por la Ley 2094 de 2021
incluida</t>
  </si>
  <si>
    <t>Por el cual se establece que toda entidad pública a nivel distrital debe tener un subsistema interno de gestión documental y archivos (SIGA) como parte del Sistema de Información Administrativa del Sector Publico</t>
  </si>
  <si>
    <t>https://www.alcaldiabogota.gov.co/sisjur/normas/Norma1.jsp?i=22475</t>
  </si>
  <si>
    <t>Compilado por el Decreto 1080 de 2015
Modificado por el Decreto Distrital 828 de 2018</t>
  </si>
  <si>
    <t>Por el cual se dictan normas para suprimir o reformar regulaciones, procedimientos y trámites innecesarios existentes en la Administración Pública.</t>
  </si>
  <si>
    <t>https://www.alcaldiabogota.gov.co/sisjur/normas/Norma1.jsp?i=45322#0</t>
  </si>
  <si>
    <t>Modificado por la Ley 2136 de 2021; por el Decreto Ley 2106 de 2019; por la Ley 1607 de 2012; por la Ley 1564 de 2012 y por la Ley 1562 de 2012.</t>
  </si>
  <si>
    <t>Por el cual se establecen los lineamientos generales para la integración de la planeación y la gestión.</t>
  </si>
  <si>
    <t>https://www.alcaldiabogota.gov.co/sisjur/normas/Norma1.jsp?i=50803</t>
  </si>
  <si>
    <t>Por medio del cual se reglamenta el artículo 7° de la Ley 527 de 1999, sobre la firma electrónica y se dictan otras disposiciones</t>
  </si>
  <si>
    <t>Por el cual se reglamenta el sistema Nacional de Archivos, se establece la red nacional de archivos, se deroga el decreto 4124 de 2004 y se dictan otras disposiciones  relativas a la administración de los archivos del Estado</t>
  </si>
  <si>
    <t>https://www.alcaldiabogota.gov.co/sisjur/normas/Norma1.jsp?i=50875</t>
  </si>
  <si>
    <t>Artículo 48 Decreto Nacional 106 de 2015 deroga los numerales 2, 11 y 13 del artículo 6° del Decreto 2578 del 2012.</t>
  </si>
  <si>
    <t>Por el cual se reglamenta el artículo 173 del Decreto 019 de 2012</t>
  </si>
  <si>
    <t>https://www.alcaldiabogota.gov.co/sisjur/normas/Norma1.jsp?i=52957</t>
  </si>
  <si>
    <t>Por el cual se reglamenta la Ley 80 de 1989 en lo concerniente a las transferencias secundarias y de documentos de valor histórico al Archivo General de la Nación, a los archivos generales de los entes territoriales</t>
  </si>
  <si>
    <t>https://www.alcaldiabogota.gov.co/sisjur/normas/Norma1.jsp?i=53880#:~:text=Objeto.,o%20a%20los%20archivos%20generales%20territoriales.</t>
  </si>
  <si>
    <t>Compilado por el Decreto 1080 de 2015</t>
  </si>
  <si>
    <t>Por el cual se actualiza el Modelo Estándar de Control Interno – MECI</t>
  </si>
  <si>
    <t>https://www.alcaldiabogota.gov.co/sisjur/normas/Norma1.jsp?i=59048</t>
  </si>
  <si>
    <t>Deroga el Decreto número 1599 de 2005</t>
  </si>
  <si>
    <t>Por medio del cual se reglamenta parcialmente la Ley 1712 de 2014 y se dictan otras disposiciones</t>
  </si>
  <si>
    <t>https://www.alcaldiabogota.gov.co/sisjur/normas/Norma1.jsp?i=60556</t>
  </si>
  <si>
    <t>Compilado en el Decreto Único Reglamentario 1081 de 2015 del Sector Presidencia de la República</t>
  </si>
  <si>
    <t>Por medio del cual se expide el Decreto Único Reglamentario del Sector Cultura</t>
  </si>
  <si>
    <t>Artículo 2</t>
  </si>
  <si>
    <t>https://www.alcaldiabogota.gov.co/sisjur/normas/Norma1.jsp?i=62515</t>
  </si>
  <si>
    <t>Gestión Documental</t>
  </si>
  <si>
    <t>Por el cual se regula el Sistema Distrital de Archivos y se dictan otras disposiciones</t>
  </si>
  <si>
    <t>Secretaría General de la Alcaldía Mayor de Bogotá</t>
  </si>
  <si>
    <t>https://www.alcaldiabogota.gov.co/sisjur/normas/Norma1.jsp?i=82128&amp;dt=S</t>
  </si>
  <si>
    <t> Directiva 005 de 2024 Secretaria Jurídica Distrital
Deroga el Decreto 807 de 2019</t>
  </si>
  <si>
    <t>Por el cual se modifica el artículo 24 del Decreto Distrital 514 de 2006 que establece el deber de toda entidad pública a nivel Distrital de tener un Subsistema Interno de Gestión Documental y Archivos, y se dictan otras disposiciones</t>
  </si>
  <si>
    <t>https://www.alcaldiabogota.gov.co/sisjur/normas/Norma1.jsp?i=142859&amp;dt=S</t>
  </si>
  <si>
    <t>Por el cual se reglamentan parcialmente los Decreto 2578 y 2609 de 2012 y se modifica el procedimiento para la elaboración, presentación, evaluación, aprobación e implementación de las Tablas de Retención Documental y las Tablas de Valoración Documental</t>
  </si>
  <si>
    <t>Archivo General de la Nación</t>
  </si>
  <si>
    <t>https://www.alcaldiabogota.gov.co/sisjur/normas/Norma1.jsp?i=85358</t>
  </si>
  <si>
    <t>Reglamenta parcialmente los Decretos 2578 y 2609 de 2012 y modifica el procedimiento para la elaboración, presentación, evaluación, aprobación e implementación de las Tablas de Retención Documental y las Tablas de Valoración Documental </t>
  </si>
  <si>
    <t>Por el cual se establece el procedimiento para la eliminación documental</t>
  </si>
  <si>
    <t>https://www.alcaldiabogota.gov.co/sisjur/normas/Norma1.jsp?i=6279&amp;dt=S</t>
  </si>
  <si>
    <t>Procedimiento para la eliminación documental, art. 1. Acta de eliminación, art. 2.</t>
  </si>
  <si>
    <t>Por el cual se establece el Acuerdo Único de la Función Archivística, se definen los criterios técnicos y jurídicos para su implementación en el Estado colombiano y se fijan otras disposiciones</t>
  </si>
  <si>
    <t>https://www.alcaldiabogota.gov.co/sisjur/normas/Norma1.jsp?i=154286&amp;dt=S</t>
  </si>
  <si>
    <t>Según lo dispuesto en el artículo 3º de la Ley 153 de 1887, por existir una nueva reglamentación que regula íntegramente la función archivística del Estado, quedan derogados los Acuerdos: Acuerdo 007 de 1994; Acuerdo 011 de 1996; Acuerdo 047 de 2000; Acuerdo 049 de 2000; Acuerdo 056 de 2000; Acuerdo 060 de 2001; Acuerdo 038 de 2002; Acuerdo 042 de 2002; Acuerdo 002 de 2004; Acuerdo 027 de 2006; Acuerdo 006 de 2011; Acuerdo 007 de 2012; Acuerdo 005 de 2013; Acuerdo 002 de 2014; Acuerdo 006 de 2014; Acuerdo 007 de 2014; Acuerdo 008 de 2014; Acuerdo 003 de 2015; Acuerdo 004 de 2015; Acuerdo 006 de 2015; Acuerdo 003 de 2018; Acuerdo 005 de 2018; Acuerdo 008 de 2018; Acuerdo 010 de 2018, Acuerdo 009 de 2018; Acuerdo 001 de 2019; Acuerdo 002 de 2019; Acuerdo 004 de 2019; Acuerdo 006 de 2019; Acuerdo 001 de 2020; Acuerdo 002 de 2021 y demás actos administrativos que le sean contrario</t>
  </si>
  <si>
    <t>Por medio de la cual se reestructura el Sistema y el Comité del Sistema Integrado de Gestión de la Unidad Administrativa Especial Cuerpo Oficial de Bomberos</t>
  </si>
  <si>
    <t xml:space="preserve">https://www.bomberosbogota.gov.co/transparencia/marco-legal/normatividad/resoluci%C3%B3n-473-2011 </t>
  </si>
  <si>
    <t>Por medio de la cual modifica la Resolución 473 de 2011 en sus artículos 4, 6 y 7, respecto a la nueva estructura organizacional de la UAECOB.</t>
  </si>
  <si>
    <t xml:space="preserve">https://www.bomberosbogota.gov.co/transparencia/marco-legal/normatividad/resoluci%C3%B3n-011-2012 </t>
  </si>
  <si>
    <t>Se crea el Comité Interno de Archivo</t>
  </si>
  <si>
    <t xml:space="preserve">https://www.bomberosbogota.gov.co/transparencia/marco-legal/normatividad/resoluci%C3%B3n-048-2016 </t>
  </si>
  <si>
    <t>Por el cual se modifica el Manual Especifico de Funciones y Competencias Laborales de la Unidad Administrativa Especial Cuerpo Oficial de Bomberos</t>
  </si>
  <si>
    <t>https://bomberosbogota.gov.co/transparencia/marco-legal/normatividad/resolucion-664-2017</t>
  </si>
  <si>
    <t>Adiciona las Resoluciones 841 y 1130 de 2015</t>
  </si>
  <si>
    <t>Por la cual se reglamenta el funcionamiento de las instancias del Sistema Distrital de Archivos de que trata el artículo 5° del Decreto Distrital 828 de 2018</t>
  </si>
  <si>
    <t>Secretaría General de la Alcaldía Mayor de Bogotá
Dirección Distrital de Archivo</t>
  </si>
  <si>
    <t>https://www.alcaldiabogota.gov.co/sisjur/normas/Norma1.jsp?dt=S&amp;i=89639</t>
  </si>
  <si>
    <t>Por la cual se adopta el Programa de Gestión Documental (PGD) en la Unidad Administrativa Especial Cuerpo Oficial de Bomberos para la vigencia 2021 - 2024</t>
  </si>
  <si>
    <t>https://www.bomberosbogota.gov.co/transparencia/marco-legal/normatividad/resoluci%C3%B3n-1017-2021</t>
  </si>
  <si>
    <t>Por medio de la cual se adopta la Política de Seguridad y Privacidad de la Información de la Unidad Administrativa Especial Cuerpo Oficial de Bomberos y se dictan otras disposiciones</t>
  </si>
  <si>
    <t>https://www.bomberosbogota.gov.co/transparencia/marco-legal/normatividad/resolucion-555-2022</t>
  </si>
  <si>
    <t>Deroga en su integridad las Resoluciones 580 de 2013, 366 de 2014</t>
  </si>
  <si>
    <t>Por la cual se derogan las resoluciones No. 306 de 2019 y No. 1677 de 2019, se adopta el modelo Integrado de Planeación y Gestión -MIPG y se crea el Comité Institucional de Gestión y
Desempeño en la Unidad Administrativa Especial Cuerpo Oficial de Bomberos de Bogotá</t>
  </si>
  <si>
    <t>https://www.bomberosbogota.gov.co/transparencia/marco-legal/normatividad/resoluci%C3%B3n-73-2024</t>
  </si>
  <si>
    <t>Deroga las Resolución 306 y 1677 de 2019</t>
  </si>
  <si>
    <t>Estándares mínimos en procesos de administración de archivos y gestión de documentos electrónicos</t>
  </si>
  <si>
    <t>Comisión Intersectorial de Políticas y de Gestión de la Información para la Administración Pública</t>
  </si>
  <si>
    <t>https://www.alcaldiabogota.gov.co/sisjur/normas/Norma1.jsp?i=61824</t>
  </si>
  <si>
    <t>Adquisición de herramientas tecnológicas de gestión documental</t>
  </si>
  <si>
    <t>https://normativa.archivogeneral.gov.co/circular-externa-002-de-2012/</t>
  </si>
  <si>
    <t>Responsabilidad del AGN y del SNA respecto a los archivos de DDHH y Memoria Histórica en la Implementación de la Ley 1448 de 2011, "Ley de Víctimas</t>
  </si>
  <si>
    <t>https://www.alcaldiabogota.gov.co/sisjur/normas/Norma1.jsp?i=61818</t>
  </si>
  <si>
    <t>Responsabilidad del AGN y del SNA respecto a los archivos de DDHH y Memoria Histórica en la Implementación de la Ley 1448 de 2011, "Ley de Víctimas". Los archivos constituyen una herramienta indispensable para la gestión administrativa, económica, política y cultural del Estado y la administración de justicia; son testimonio de los hechos y de las obras; documentan la vida de las personas, los derechos y las instituciones. Como centros de información institucional contribuyen a la eficacia, eficiencia y secuencia de las entidades y agencias del Estado en el servicio al ciudadano. En razón a lo anterior se hace indispensable la participación activa de las instituciones pertenecientes al Sistema Nacional de Archivos (Archivo General de la Nación, Archivos de las Entidades del Estado en sus diferentes niveles de la organización administrativa, territorial y por servicios y aquellos archivos privados que hacen parte del Sistema), en la implementación de la Ley de Víctimas y Restitución de tierras. Las instituciones del Sistema Nacional de Archivos, de acuerdo con el artículo 6° de la Ley 594 de 2000, deben llevar a cabo procesos de planeación y programación, desarrollar acciones de asistencia técnica, ejecución, control, seguimiento y coordinación, sobre los archivos que traten sobre víctimas, siguiendo los principios generales de la archivística, las políticas y directrices del Archivo General de la Nación y además aquellos principios establecidos por la ley de víctimas en especial el de la Dignidad Humana, igualdad, buena fe, justicia transicional y garantía de los derechos de verdad, justicia, reparación y no repetición.</t>
  </si>
  <si>
    <t>Recomendaciones para llevar a cabo procesos de digitalización y comunicaciones oficiales electrónicas en el marco de la iniciativo de cero papel</t>
  </si>
  <si>
    <t>https://www.alcaldiabogota.gov.co/sisjur/normas/Norma1.jsp?i=61830</t>
  </si>
  <si>
    <t>Cumplimiento de la Ley 594 de 2000, el Decreto 2578 de 2012, el Decreto 2609 de 2012 y el Decreto 1515 de 2013</t>
  </si>
  <si>
    <t>https://www.alcaldiabogota.gov.co/sisjur/normas/Norma1.jsp?i=61792&amp;dt=S</t>
  </si>
  <si>
    <t>Directrices para la organización de documentos de archivo relacionados con PQRS en las entidades distritales</t>
  </si>
  <si>
    <t>DIRECTORA ARCHIVO DE BOGOTÁ - SECRETARÍA GENERAL ALCALDÍA MAYOR DE BOGOTÁ, D.C.</t>
  </si>
  <si>
    <t>https://archivobogota.secretariageneral.gov.co/sites/default/files/Circular%20001%20de%202018_0.pdf</t>
  </si>
  <si>
    <t>Lineamientos para la administración de expedientes y comunicaciones oficiales</t>
  </si>
  <si>
    <t>chrome-extension://efaidnbmnnnibpcajpcglclefindmkaj/https://www.archivogeneral.gov.co/sites/default/files/Estructura_Web/5_Consulte/SalaDePrensa/Noticias/2020/CircularExterna001.pdf</t>
  </si>
  <si>
    <t xml:space="preserve">CIRCULAR 050 DE 2022 GESTIÓN DOCUMENTAL, CUSTODIA Y ARCHIVO EXPEDIENTE EN EL PROCESO DISCIPLINARIO </t>
  </si>
  <si>
    <t>Dirección Distrital de Asuntos Disciplinarios</t>
  </si>
  <si>
    <t>https://www.alcaldiabogota.gov.co/sisjur/normas/Norma1.jsp?i=130437&amp;dt=S</t>
  </si>
  <si>
    <t xml:space="preserve"> GR-PL01 
Versión 5</t>
  </si>
  <si>
    <t>Plan Institucional de Archivo</t>
  </si>
  <si>
    <t>https://www.bomberosbogota.gov.co/content/gr-pl01-plan-institucional-archivo</t>
  </si>
  <si>
    <r>
      <rPr>
        <b/>
        <sz val="10"/>
        <rFont val="Arial Narrow"/>
        <family val="2"/>
      </rPr>
      <t>APOYO</t>
    </r>
    <r>
      <rPr>
        <sz val="10"/>
        <rFont val="Arial Narrow"/>
        <family val="2"/>
      </rPr>
      <t xml:space="preserve">
GESTIÓN DE RECURSOS
Gestión Financiera</t>
    </r>
  </si>
  <si>
    <t>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</si>
  <si>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https://www.alcaldiabogota.gov.co/sisjur/normas/Norma1.jsp?i=3771&amp;dt=S</t>
  </si>
  <si>
    <t> </t>
  </si>
  <si>
    <t>Por la cual se dictan normas orgánicas en materia de presupuesto, responsabilidad y transparencia fiscal y se dictan otras disposiciones</t>
  </si>
  <si>
    <t>https://www.alcaldiabogota.gov.co/sisjur/normas/Norma1.jsp?i=13712</t>
  </si>
  <si>
    <t>Resolución Reglamentaria 115 de 2022 de la Contraloría General de la República</t>
  </si>
  <si>
    <t xml:space="preserve"> Por el cual se dicta el régimen especial para el Distrito Capital de Santafé de Bogotá</t>
  </si>
  <si>
    <t>https://www.alcaldiabogota.gov.co/sisjur/normas/Norma1.jsp?i=9027</t>
  </si>
  <si>
    <t>Modificado por Acto Legislativo 03 de 2019
y por la Ley 2116 de 2021, entre otros</t>
  </si>
  <si>
    <t>Por el cual se compilan la Ley 38 de 1989, la Ley 179 de 1994 y la Ley 225 de 1995 que conforman el Estatuto Orgánico del Presupuesto</t>
  </si>
  <si>
    <t>https://www.alcaldiabogota.gov.co/sisjur/normas/Norma1.jsp?i=5306</t>
  </si>
  <si>
    <t>Por el cual se compilan el Acuerdo 24 de 1995 y Acuerdo 20 de 1996 que conforman el Estatuto Orgánico del Presupuesto Distrital</t>
  </si>
  <si>
    <t>https://www.alcaldiabogota.gov.co/sisjur/normas/Norma1.jsp?i=1693&amp;dt=S</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</si>
  <si>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</si>
  <si>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https://www.alcaldiabogota.gov.co/sisjur/normas/Norma1.jsp?i=5437</t>
  </si>
  <si>
    <t>Por el cual se compilan y actualizan los marcos técnicos de las Normas de Información Financiera para el Grupo 1 y de las Normas de Aseguramiento de Información, y se adiciona un Anexo número 6 - 2019 al Decreto Único Reglamentario de las Normas de Contabilidad, de Información Financiera y de Aseguramiento de la Información, Decreto 2420 de 2015, y se dictan otras disposiciones</t>
  </si>
  <si>
    <t>https://www.alcaldiabogota.gov.co/sisjur/normas/Norma1.jsp?i=88627#7.n.6</t>
  </si>
  <si>
    <t>Derogado parcialmente por el Decreto 1899 de 2023</t>
  </si>
  <si>
    <t>Por medio del cual se reglamenta el Estatuto Orgánico del Presupuesto Distrital y se dictan otras disposiciones</t>
  </si>
  <si>
    <t>https://www.alcaldiabogota.gov.co/sisjur/normas/Norma1.jsp?i=112838#102</t>
  </si>
  <si>
    <t>Modifica el artículo 24 del Decreto Distrital 552 de 2018, el artículo 17 del Decreto Distrital 805 de 2019 y deroga los Decretos Distritales 61 de 2007, 344 de 2013 y 777 de 2019
Adicionado por el art. 1. Decreto Distrital 556 de 2023</t>
  </si>
  <si>
    <t>Por la cual se adopta el procedimiento de control interno contable y de reporte del informe anual de evaluación a la Contaduría General de la Nación.</t>
  </si>
  <si>
    <t>https://www.alcaldiabogota.gov.co/sisjur/normas/Norma1.jsp?i=32142</t>
  </si>
  <si>
    <t>Modificada por la Resolución 331 de 2022</t>
  </si>
  <si>
    <t xml:space="preserve"> Por medio de la cual se adopta el Manual de Programación, Ejecución y Cierre Presupuestal del Distrito Capital.</t>
  </si>
  <si>
    <t>https://www.alcaldiabogota.gov.co/sisjur/normas/Norma1.jsp?i=76948</t>
  </si>
  <si>
    <t>Modificada por la Resolución SDH-037 de 2019 Ver Resolución 331 de 2022 de la Contaduría General de la Nación.</t>
  </si>
  <si>
    <t>Por la cual se modifica la Resolución 354 de 2007, que adoptó el Régimen de Contabilidad Pública, estableció su conformación y definió su ámbito de aplicación</t>
  </si>
  <si>
    <t>https://www.alcaldiabogota.gov.co/sisjur/normas/Norma1.jsp?i=78369#3</t>
  </si>
  <si>
    <t xml:space="preserve">Por la cual se prorroga el plazo indicado en la Resolución número 706 de diciembre 16 de 2016, para el reporte de la información financiera, económica, social y ambiental a través del Sistema Consolidador de Hacienda de Información Pública (CHIP), correspondiente al periodo enero-marzo de 2018 y la Resolución número 182 de 19 de mayo de 2017 por la cual se incorpora, en los Procedimientos Transversales del Régimen de Contabilidad Pública, el Procedimiento para la preparación y publicación de los informes financieros y contables mensuales, que deban publicarse de conformidad con el numeral 36 del artículo 34 de la Ley 734 de 2002.     </t>
  </si>
  <si>
    <t>https://www.alcaldiabogota.gov.co/sisjur/normas/Norma1.jsp?i=78390&amp;dt=S</t>
  </si>
  <si>
    <t xml:space="preserve">DDC-003 </t>
  </si>
  <si>
    <t xml:space="preserve">Por la cual se establecen lineamientos para la Sostenibilidad del Sistema Contable Público Distrital.                  </t>
  </si>
  <si>
    <t>https://www.alcaldiabogota.gov.co/sisjur/normas/Norma1.jsp?i=128198&amp;dt=S</t>
  </si>
  <si>
    <t>Por la cual se unifica y actualiza la normatividad alrededor del Comité Técnico de Sostenibilidad del Sistema Contable de la Unidad Administrativa Especial Cuerpo Oficial de Bomberos de Bogotá D.C. - UAECOB bajo el NMNCEG y se derogan las Resoluciones 183 del 23 de abril de 2012 y la Resolución 870 del 2 de diciembre de 2016 mediante la cual se crea y reglamenta el Comité de Seguimiento para la transición al Marco Normativo bajo la Resolución 533 de 2015</t>
  </si>
  <si>
    <t>https://www.bomberosbogota.gov.co/transparencia/marco-legal/normatividad/resolucion-1468-2019</t>
  </si>
  <si>
    <t xml:space="preserve"> Crea el Comité de Sostenibilidad del Sistema Contable de la Unidad </t>
  </si>
  <si>
    <t xml:space="preserve"> Por la cual se modifican las Normas para el Reconocimiento, Medición, Revelación y Presentación de los Hechos Económicos del Marco Normativo para Entidades de Gobierno</t>
  </si>
  <si>
    <t>https://www.alcaldiabogota.gov.co/sisjur/normas/Norma1.jsp?i=137399</t>
  </si>
  <si>
    <t>Norma Técnica Colombiana - NTC</t>
  </si>
  <si>
    <t>9001:2015</t>
  </si>
  <si>
    <t xml:space="preserve"> ISO9001:2015 Sistema de Gestión de Calidad</t>
  </si>
  <si>
    <t>Instituto Colombiano de Normas Técnicas y Certificación ICONTEC</t>
  </si>
  <si>
    <t>https://www.iso.org/obp/ui/#iso:std:iso:9001:ed-5:v1:es</t>
  </si>
  <si>
    <t>Manual MIPG Versión 4</t>
  </si>
  <si>
    <t xml:space="preserve">Presidencia de la República
Departamento Administrativo de la Función Pública </t>
  </si>
  <si>
    <t>https://www1.funcionpublica.gov.co/web/mipg</t>
  </si>
  <si>
    <r>
      <rPr>
        <b/>
        <sz val="10"/>
        <rFont val="Arial Narrow"/>
        <family val="2"/>
      </rPr>
      <t>APOYO</t>
    </r>
    <r>
      <rPr>
        <sz val="10"/>
        <rFont val="Arial Narrow"/>
        <family val="2"/>
      </rPr>
      <t xml:space="preserve">
GESTIÓN DE RECURSOS
Gestión Integrada -  Ambiental</t>
    </r>
  </si>
  <si>
    <t>Por la cual se reglamenta la Publicidad Exterior Visual en el Territorio Nacional</t>
  </si>
  <si>
    <t>Por el cual se establece el programa para el uso eficiente y ahorro de agua</t>
  </si>
  <si>
    <t>https://www.alcaldiabogota.gov.co/sisjur/normas/Norma1.jsp?i=342</t>
  </si>
  <si>
    <t>Por medio de la cual se establecen normas de seguridad en piscinas.</t>
  </si>
  <si>
    <t>Por la cual se establecen medidas tendientes a la reducción gradual de la producción y consumo de ciertos productos plásticos de un solo uso y se dictan otras disposiciones.</t>
  </si>
  <si>
    <t>https://www.alcaldiabogota.gov.co/sisjur/normas/Norma1.jsp?i=125439</t>
  </si>
  <si>
    <t>Por el cual se reglamentan, parcialmente la Ley 23 de 1973, los artículos 33, 73, 74, 75 y 75 del Decreto-Ley 2811 de 1974; los artículos 41, 42, 43, 44, 45, 48 y 49 de la Ley 9 de 1979; y la Ley 99 de 1993, en relación con la prevención y control de la contaminación atmosférica y la protección de la calidad del aire.</t>
  </si>
  <si>
    <t>Capítulo 1,2,4 Art. 62</t>
  </si>
  <si>
    <t>Ver la Resolución del Min. Ambiente 601 de 2006</t>
  </si>
  <si>
    <t>Por la cual se regulan los criterios ambientales de calidad de los combustibles líquidos y sólidos utilizados en hornos y caldera de uso comercial e industrial y en motores de combustión interna de vehículos automotores</t>
  </si>
  <si>
    <t xml:space="preserve">Ministerio de Ambiente y Desarrollo Sostenible </t>
  </si>
  <si>
    <t>Artículos 1 y 4</t>
  </si>
  <si>
    <t>https://www.alcaldiabogota.gov.co/sisjur/normas/Norma1.jsp?i=15717</t>
  </si>
  <si>
    <t>Por el cual se modifican los artículos 7°, 10, 93, 94 y 108 del Decreto 948 de 1995.</t>
  </si>
  <si>
    <t>https://www.alcaldiabogota.gov.co/sisjur/normas/Norma1.jsp?dt=S&amp;i=19973</t>
  </si>
  <si>
    <t>Por el cual se reglamenta parcialmente el Título I de la Ley 9ª de 1979, así como el Capítulo II del Título VI -Parte III- Libro II del Decreto-ley 2811 de 1974 en cuanto a usos del agua y residuos líquidos y se dictan otras disposiciones</t>
  </si>
  <si>
    <t>Por medio del cual se clasifican las áreas-fuente de contaminación ambiental Clase I, II y III de Bogotá, D.C., y se dictan otras disposiciones</t>
  </si>
  <si>
    <t>Artículos 4 y 5</t>
  </si>
  <si>
    <t>https://www.alcaldiabogota.gov.co/sisjur/normas/Norma1.jsp?i=45155&amp;dt=S</t>
  </si>
  <si>
    <t>Por el cual se reglamenta el servicio público de transporte terrestre automotor especial y se adoptan otras disposiciones</t>
  </si>
  <si>
    <t>https://www.alcaldiabogota.gov.co/sisjur/normas/Norma1.jsp?i=60962</t>
  </si>
  <si>
    <t>Deroga el Decreto 174 de 2001</t>
  </si>
  <si>
    <t>Por el cual se reglamenta la Ley 1209 de 2008</t>
  </si>
  <si>
    <t>https://www.alcaldiabogota.gov.co/sisjur/normas/Norma1.jsp?i=61202</t>
  </si>
  <si>
    <t>Por el cual se establecen los lineamientos de la política pública del agua en Bogotá, D. C.</t>
  </si>
  <si>
    <t>https://www.alcaldiabogota.gov.co/sisjur/normas/Norma1.jsp?i=34265&amp;dt=S</t>
  </si>
  <si>
    <t>Establece que la Administración Distrital promoverá la conversión e instalación de equipos, sistemas e implementos de bajo consumo de agua en las edificaciones ubicadas en el Distrito Capital.</t>
  </si>
  <si>
    <t>https://www.alcaldiabogota.gov.co/sisjur/normas/Norma1.jsp?i=38067</t>
  </si>
  <si>
    <t>Por la cual se reglamentan las condiciones para transporte de agua en carrotanque, lavado y desinfección de tanques de almacenamiento domiciliario y Empresas que realizan la actividad de lavado y desinfección de tanques domiciliarios</t>
  </si>
  <si>
    <t>Secretaría Distrital de Salud</t>
  </si>
  <si>
    <t>Capítulo II</t>
  </si>
  <si>
    <t>https://www.alcaldiabogota.gov.co/sisjur/normas/Norma1.jsp?i=662&amp;dt=S</t>
  </si>
  <si>
    <t>Por la cual se reglamentan los niveles de emisión permisibles de contaminantes producidos por las fuentes móviles con motor a Diésel (Automotores)</t>
  </si>
  <si>
    <t>Capítulo 1 y 2</t>
  </si>
  <si>
    <t>https://www.alcaldiabogota.gov.co/sisjur/normas/Norma1.jsp?i=824</t>
  </si>
  <si>
    <t>Por la cual se establecen parcialmente los factores a partir de los cuales se requiere permiso de emisión atmosférica para fuentes fijas</t>
  </si>
  <si>
    <t>Secretaría Distrital de Ambiente</t>
  </si>
  <si>
    <t>Artículos 1 y 2</t>
  </si>
  <si>
    <t>https://www.alcaldiabogota.gov.co/sisjur/normas/Norma1.jsp?i=21982</t>
  </si>
  <si>
    <t>Por la cual se expiden normas para el control de las emisiones en fuentes móviles.</t>
  </si>
  <si>
    <t>Departamento Técnico Administrativo del Medio Ambiente y Secretaría de Tránsito y Transporte</t>
  </si>
  <si>
    <t>https://www.alcaldiabogota.gov.co/sisjur/normas/Norma1.jsp?i=7983</t>
  </si>
  <si>
    <t>Por la cual se fijan los niveles permisibles de emisión de contaminantes producidos por las fuentes móviles con motor a gasolina y diésel, dentro del perímetro urbano del Distrito Capital y se toman otras determinaciones.</t>
  </si>
  <si>
    <t>Departamento Técnico Administrativo del Medio Ambiente</t>
  </si>
  <si>
    <t>https://www.alcaldiabogota.gov.co/sisjur/normas/Norma1.jsp?i=16407&amp;dt=S</t>
  </si>
  <si>
    <t>Por la cual se establece la Norma de Calidad del Aire o Nivel de Inmisión, para todo el territorio nacional en condiciones de referencia</t>
  </si>
  <si>
    <t>https://www.minambiente.gov.co/wp-content/uploads/2022/02/Resolucion-1263-de-2006.pdf</t>
  </si>
  <si>
    <t>Por la cual se establece la norma nacional de emisión de ruido y ruido ambiental</t>
  </si>
  <si>
    <t>Capítulo 1,2,3</t>
  </si>
  <si>
    <t>https://www.redjurista.com/Documents/resolucion_607_de_2006_ministerio_de_ambiente,_vivienda_y_desarrollo_territorial.aspx#/</t>
  </si>
  <si>
    <t>Por la cual se modifica parcialmente la Resolución 3500 del 21 de noviembre de 2005, modificada por las Resoluciones 2200 del 30 de mayo de 2006 y 5975 del 28 de diciembre de 2006.</t>
  </si>
  <si>
    <t>Ministerio de Transporte</t>
  </si>
  <si>
    <t>https://www.alcaldiabogota.gov.co/sisjur/normas/Norma1.jsp?i=22770</t>
  </si>
  <si>
    <t>Por la cual se reglamenta el procedimiento para el registro, el desmonte de elementos de publicidad exterior visual y el procedimiento sancionatorio correspondiente en el Distrito Capital</t>
  </si>
  <si>
    <t>Artículos 2 y 12</t>
  </si>
  <si>
    <t>https://www.alcaldiabogota.gov.co/sisjur/normas/Norma1.jsp?i=33005</t>
  </si>
  <si>
    <t>Por la cual se reglamentan los niveles permisibles de emisión de contaminantes que deberán cumplir las fuentes móviles terrestres, se reglamenta el artículo 91 del Decreto 948 de 1995 y se adoptan otras disposiciones</t>
  </si>
  <si>
    <t>https://www.minambiente.gov.co/documento-entidad/resolucion-910-de-2008/</t>
  </si>
  <si>
    <t>Por la cual se establecen las normas y estándares de emisión admisibles de contaminantes a la atmósfera por fuentes fijas y se dictan otras disposiciones.</t>
  </si>
  <si>
    <t>https://www.alcaldiabogota.gov.co/sisjur/normas/Norma1.jsp?i=82087</t>
  </si>
  <si>
    <t>Por la cual se establece la norma técnica, para el control y manejo de los vertimientos realizados a la red de alcantarillado público en el Distrito Capital - Dec. 2331 de 2007</t>
  </si>
  <si>
    <t>https://www.educacionbogota.edu.co/portal_institucional/sites/default/files/2019-03/Resolucion_Distrital_3957_de_2009.pdf</t>
  </si>
  <si>
    <t>Por el cual se regulan las características y condiciones técnicas para la fijación o instalación de publicidad exterior visual en vehículos automotores, distintos a los de servicio público y se toman otras determinaciones</t>
  </si>
  <si>
    <t>https://www.educacionbogota.edu.co/portal_institucional/sites/default/files/2019-03/Resoluci%C3%B3n%20Distrital%205572%20de%202009.pdf</t>
  </si>
  <si>
    <t>Por la cual se adopta el formato para el reporte de información al Registro Único Nacional de Tránsito ?RUNT, del proceso de las revisiones Técnico Mecánica y de Gases de los vehículos automotores por los Centros de Diagnóstico Automotor</t>
  </si>
  <si>
    <t>https://web.mintransporte.gov.co/jspui/handle/001/165</t>
  </si>
  <si>
    <t>Por la cual se ajusta el Protocolo para el Monitoreo y Seguimiento de la Calidad del Aire adoptado a través de la Resolución 650 de 2010 y se adoptan otras disposiciones</t>
  </si>
  <si>
    <t>https://www.alcaldiabogota.gov.co/sisjur/normas/Norma1.jsp?i=40726</t>
  </si>
  <si>
    <t>Por la cual se ajusta el Protocolo para el Control y Vigilancia de la Contaminación Atmosférica Generada por Fuentes Fijas, adoptado a través de la Resolución 760 de 2010 y se adoptan otras disposiciones.</t>
  </si>
  <si>
    <t>https://www.alcaldiabogota.gov.co/sisjur/normas/Norma1.jsp?i=40724&amp;dt=S</t>
  </si>
  <si>
    <t>Por la cual se adopta el Protocolo para el Monitoreo y Seguimiento de la Calidad del Aire</t>
  </si>
  <si>
    <t>https://www.habitatbogota.gov.co/transparencia/normativa/resoluciones/resolucion-650-del-27-septiembre-2021</t>
  </si>
  <si>
    <t>Por la cual se adopta el Protocolo para el Control y Vigilancia de la Contaminación Atmosférica Generada por Fuentes Fijas.</t>
  </si>
  <si>
    <t>https://www.minambiente.gov.co/documento-normativa/resolucion-0760-de-2010/</t>
  </si>
  <si>
    <t>Por la cual se reglamenta parcialmente el Decreto 2171 de 2009</t>
  </si>
  <si>
    <t>Ministerio de la Protección Social</t>
  </si>
  <si>
    <t>https://www.alcaldiabogota.gov.co/sisjur/listados/tematica2.jsp?subtema=21116</t>
  </si>
  <si>
    <t>Por la cual se modifica la Resolución 909 del 5 de junio de 2008</t>
  </si>
  <si>
    <t>Artículos 1 y 3</t>
  </si>
  <si>
    <t>https://www.alcaldiabogota.gov.co/sisjur/normas/Norma1.jsp?i=40025</t>
  </si>
  <si>
    <t>Por la cual se establecen los métodos para la evaluación de emisiones contaminantes por fuentes fijas y se determina el número de pruebas o corridas para la medición de contaminantes en fuentes fijas.</t>
  </si>
  <si>
    <t>Instituto de Hidrología, Meteorología y Estudios Ambientales de Colombia - IDEAM</t>
  </si>
  <si>
    <t>https://www.alcaldiabogota.gov.co/sisjur/normas/Norma1.jsp?i=42971</t>
  </si>
  <si>
    <t>Por la cual se dictan normas sobre prevención y control de la contaminación atmosférica por fuentes fijas y protección de la calidad del aire</t>
  </si>
  <si>
    <t>Capítulo 3, 4 y 7</t>
  </si>
  <si>
    <t>https://www.alcaldiabogota.gov.co/sisjur/normas/Norma1.jsp?i=45334</t>
  </si>
  <si>
    <t>Por medio del cual se expide la Resolución Única Compilatoria en materia de Tránsito del Ministerio de Transporte</t>
  </si>
  <si>
    <t>Artículos 5 y 6</t>
  </si>
  <si>
    <t>https://www.alcaldiabogota.gov.co/sisjur/normas/Norma1.jsp?i=154169</t>
  </si>
  <si>
    <t>Cobro de registros de publicidad exterior visual a entidades públicas</t>
  </si>
  <si>
    <t>https://www.alcaldiabogota.gov.co/sisjur/normas/Norma1.jsp?i=108310&amp;dt=S</t>
  </si>
  <si>
    <r>
      <t xml:space="preserve">
</t>
    </r>
    <r>
      <rPr>
        <b/>
        <sz val="10"/>
        <rFont val="Arial Narrow"/>
        <family val="2"/>
      </rPr>
      <t>APOYO</t>
    </r>
    <r>
      <rPr>
        <sz val="10"/>
        <rFont val="Arial Narrow"/>
        <family val="2"/>
      </rPr>
      <t xml:space="preserve">
GESTIÓN DE RECURSOS
Gestión Integral  Parque Automotor y HEAS</t>
    </r>
  </si>
  <si>
    <t xml:space="preserve">Subdirector(a) Logística </t>
  </si>
  <si>
    <t>Por la cual se expide el Código Nacional de Tránsito Terrestre y se dictan otras disposiciones</t>
  </si>
  <si>
    <t>https://www.alcaldiabogota.gov.co/sisjur/normas/Norma1.jsp?i=5557</t>
  </si>
  <si>
    <t>Ver Exposición de Motivos, Ley 769 de 2002., 
Fallo del Consejo de Estado 796 de 2011.,
 Ver Resolución 663 de 2013, Ministerio de Transporte.,  Decreto Nacional 998 de 2022.
Modificada por las Leyes 1383 de 2010 y 2197 de 2022. Ver Decreto Nacional 1430 de 2022..</t>
  </si>
  <si>
    <t>Por la cual se reforma la Ley 769 de 2002 - Código Nacional de Tránsito, y se dictan otras disposiciones.</t>
  </si>
  <si>
    <t>https://www.alcaldiabogota.gov.co/sisjur/normas/Norma1.jsp?i=39180#1</t>
  </si>
  <si>
    <t>Ver la Resolución del Min. Transporte 3027 de 2010</t>
  </si>
  <si>
    <t>Por medio de la cual se establece la Ley General de Bomberos de Colombia</t>
  </si>
  <si>
    <t>https://www.alcaldiabogota.gov.co/sisjur/normas/Norma1.jsp?i=48943&amp;dt=S</t>
  </si>
  <si>
    <t>Ver art. 118, Acuerdo Distrital 761 de 2020. Concejo de Bogotá D.C.</t>
  </si>
  <si>
    <t>Por la cual se adicionan, modifican y dictan disposiciones orientadas a fortalecer la contratación pública en Colombia, la Ley de Infraestructura y se dictan otras disposiciones</t>
  </si>
  <si>
    <t>https://www.alcaldiabogota.gov.co/sisjur/normas/Norma1.jsp?i=73590</t>
  </si>
  <si>
    <t>Por medio del cual se adoptan medidas en materia de transparencia, prevención y lucha contra la corrupción y se dictan otras disposiciones</t>
  </si>
  <si>
    <t>https://www.alcaldiabogota.gov.co/sisjur/normas/Norma1.jsp?i=119961</t>
  </si>
  <si>
    <t>Por medio de la cual se modifica la Ley 769 de 2002, se reglamenta la actividad de los organismos de apoyo al tránsito, garantizando el buen funcionamiento de los centros de enseñanza automovilística - CEA, como. mecanismo de prevención y amparo de la siniestralidad vial, y se dictan otras disposiciones</t>
  </si>
  <si>
    <t>https://www.alcaldiabogota.gov.co/sisjur/normas/Norma1.jsp?i=133978</t>
  </si>
  <si>
    <t>Modifica la Ley 769 de 2002</t>
  </si>
  <si>
    <t>Por la cual se deroga la resolución 41281 de 2016, se adopta la estructura para la fijación de precios de la gasolina corriente motor, gasolina motor corriente oxigenada, ACPM y ACPM mezclado con biocombustible para uso en motores diésel, que regirá a partir del 14 de abril de 2021 y se dictan otras disposiciones.</t>
  </si>
  <si>
    <t xml:space="preserve">Ministerio de Minas y Energía </t>
  </si>
  <si>
    <t>https://gestornormativo.creg.gov.co/gestor/entorno/docs/resolucion_minminas_41281_2016.htm</t>
  </si>
  <si>
    <t>https://gestornormativo.creg.gov.co/gestor/entorno/docs/resolucion_minminas_40112_2021.htm</t>
  </si>
  <si>
    <t>Adoptó los lineamientos aplicables al Comité de Vehículos de la Unidad Administrativa Especial Cuerpo Oficial de Bomberos de Bogotá, derogando las Resoluciones No. 100 de 2019, No. 170 de 2012</t>
  </si>
  <si>
    <t>https://www.bomberosbogota.gov.co/transparencia/marco-legal/normatividad/resoluci%C3%B3n-no-618-2021</t>
  </si>
  <si>
    <t>Modificada por la Resolución 873 de 2024
Deroga las Resoluciones 100 de 2019 y 170 de 2012</t>
  </si>
  <si>
    <t>Por medio de la cual se crea el Grupo de Apoyo Operacional GAO</t>
  </si>
  <si>
    <t>https://www.bomberosbogota.gov.co/transparencia/marco-legal/normatividad/resolucion-516-2022</t>
  </si>
  <si>
    <t>2022-3040040595</t>
  </si>
  <si>
    <t>Por la cual se adopta la metodología para el diseño, implementación y verificación de los Planes Estratégicos de Seguridad Vial y se dictan otras disposiciones</t>
  </si>
  <si>
    <t>https://www.alcaldiabogota.gov.co/sisjur/normas/Norma1.jsp?i=126477</t>
  </si>
  <si>
    <t>Por medio de la cual se derogan las Resoluciones 551 de 2017 y 629 de 2018 y se dictan otras disposiciones</t>
  </si>
  <si>
    <t>https://www.bomberosbogota.gov.co/transparencia/marco-legal/normatividad/resoluci%C3%B3n-no-1333-2023</t>
  </si>
  <si>
    <t>Crea Comité de Seguridad Vial
Modificada por la Resolución 1688</t>
  </si>
  <si>
    <t>Por medio de la cual se modifica parcialmente la Resolución 1333 de 2023 sobre la conformación del Comité de Seguridad Vial</t>
  </si>
  <si>
    <t>https://www.bomberosbogota.gov.co/transparencia/marco-legal/normatividad/resoluci%C3%B3n-1688-2023</t>
  </si>
  <si>
    <t>Modifica el artículo 3° de la Resolución 1333 de 20223</t>
  </si>
  <si>
    <t>Por medio del cual se modifican los artículos segundo y tercero de la Resolución 618 de 2021</t>
  </si>
  <si>
    <t>https://www.bomberosbogota.gov.co/search/node/873</t>
  </si>
  <si>
    <t>Modifica la Resolución 618 de 2021</t>
  </si>
  <si>
    <t xml:space="preserve">GR-PO04 </t>
  </si>
  <si>
    <t>Política de Seguridad Vial</t>
  </si>
  <si>
    <t>https://www.bomberosbogota.gov.co/content/gr-po04-pol%C3%ADtica-seguridad-vial</t>
  </si>
  <si>
    <t>ISO 14001:2015</t>
  </si>
  <si>
    <t>Gestión Medioambiental</t>
  </si>
  <si>
    <t xml:space="preserve"> Organización Internacional de Normalización (ISO)</t>
  </si>
  <si>
    <t>Internacional</t>
  </si>
  <si>
    <t>VIGENTE</t>
  </si>
  <si>
    <t>https://www.nueva-iso-14001.com/2018/04/norma-iso-14001-que-es/</t>
  </si>
  <si>
    <t>N964</t>
  </si>
  <si>
    <r>
      <rPr>
        <b/>
        <sz val="10"/>
        <rFont val="Arial Narrow"/>
        <family val="2"/>
      </rPr>
      <t>APOYO</t>
    </r>
    <r>
      <rPr>
        <sz val="10"/>
        <rFont val="Arial Narrow"/>
        <family val="2"/>
      </rPr>
      <t xml:space="preserve">
GESTIÓN JURÍDICA
Contratación</t>
    </r>
  </si>
  <si>
    <t>Jefe(a) Oficina Jurídica</t>
  </si>
  <si>
    <t>Ley de Leyes</t>
  </si>
  <si>
    <t>Constitución  Política de Colombia</t>
  </si>
  <si>
    <t>Asamblea Nacional Constituyente</t>
  </si>
  <si>
    <t>https://www.alcaldiabogota.gov.co/sisjur/normas/Norma1.jsp?i=4125</t>
  </si>
  <si>
    <t>Por la cual se expide el Estatuto General de Contratación de la Administración Pública</t>
  </si>
  <si>
    <t>https://www.alcaldiabogota.gov.co/sisjur/normas/Norma1.jsp?i=304</t>
  </si>
  <si>
    <t>Ver Ley 1150 de 2007</t>
  </si>
  <si>
    <t>https://www.alcaldiabogota.gov.co/sisjur/normas/Norma1.jsp?i=25678</t>
  </si>
  <si>
    <t>La Ley 1474 de 2011 adiciona el numeral y el parágrafo del artículo 2 de la Ley 1150 de 2007.
Modifica el inciso 1 y 2, literal c, numeral 4 del artículo 2, el numeral 5  del artículo 2, el numeral 2, articulo 5 y el artículo 14</t>
  </si>
  <si>
    <t xml:space="preserve">Decreto  </t>
  </si>
  <si>
    <t>Por medio del cual se expide el Decreto Único Reglamentario del Sector Administrativo de Planeación Nacional</t>
  </si>
  <si>
    <t>https://www.alcaldiabogota.gov.co/sisjur/normas/Norma1.jsp?i=71552</t>
  </si>
  <si>
    <t>Por el cual se reglamenta la contratación con entidades sin ánimo de lucro a la que hace referencia el inciso segundo del artículo 355 de la Constitución Política</t>
  </si>
  <si>
    <t>https://www.alcaldiabogota.gov.co/sisjur/normas/Norma1.jsp?i=67988</t>
  </si>
  <si>
    <t>Reglamentada por el Decreto Nacional 734 de 2012, Reglamentada parcialmente por el Decreto Nacional 4632 de 2011 
Modificada por la Ley 2195 de 2022.
Algunos apartes suspendidos  de manera provisional por el fallo 00113 de 2019. Sección Tercera. Consejero Ponente: Carlos Alberto Zambrano Barrera. 6 de agosto de 2019</t>
  </si>
  <si>
    <t>Por el cual se reglamentan los numerales 1 y 8 del artículo 13 de la Ley 1618 de 2013, sobre incentivos en Procesos de Contratación en favor de personas con discapacidad</t>
  </si>
  <si>
    <t>https://www.alcaldiabogota.gov.co/sisjur/normas/Norma1.jsp?i=75362&amp;dt=S</t>
  </si>
  <si>
    <t>Por el cual se adoptan medidas en materia de contratación estatal, en el marco del Estado de Emergencia Económica, Social y Ecológica.</t>
  </si>
  <si>
    <t>https://www.alcaldiabogota.gov.co/sisjur/normas/Norma1.jsp?i=91963#0</t>
  </si>
  <si>
    <t>Por el cual se reglamenta el artículo 73 de la Ley 1474 de 2011, modificado por el artículo 31 de la Ley 2195 de 2022, en lo relacionado con los Programas de Transparencia y Ética Pública</t>
  </si>
  <si>
    <t>https://sisjur.bogotajuridica.gov.co/sisjur/normas/Norma1.jsp?i=160379</t>
  </si>
  <si>
    <t>Reglamente la implementación de los Programas de Transparencia y Ética Pública
Deroga tácitamente  las normas reglamentarias relacionadas con el Plan Anticorrupción y Atención al Ciudadano que sean incompatibles y, de forma expresa, los artículos  2.1.4.1,  2.1.4.2,  2.1.4.3,  2.1.4.4,  2.1.4.5,  2.1.4.6,  2.1.4.7, 2.1.4.8 y  2.1.4.9 del Decreto 1081 de 2015</t>
  </si>
  <si>
    <t>Por la cual se Deroga la Resolución 287 de 30 de marzo de 2020 y se regula el Comité de Contratación</t>
  </si>
  <si>
    <t>https://bomberosbogota.gov.co/sites/default/files/archivos-adjuntos/RESOLUCION%20559%20DE%202020_0.pdf</t>
  </si>
  <si>
    <t>Modificada por la Resolución 1313 de 2023</t>
  </si>
  <si>
    <t>Por la cual se modifica la Resolución 559 del 13 de julio de 2020, que regula el Comité de Contratación</t>
  </si>
  <si>
    <t>https://bomberosbogota.gov.co/transparencia/marco-legal/normatividad/resoluci%C3%B3n-1313-2023</t>
  </si>
  <si>
    <t>Modifica la Resolución 559 de 2020</t>
  </si>
  <si>
    <t xml:space="preserve">Compilación normativa en contratación – implementación documento único </t>
  </si>
  <si>
    <t>Secretaría Jurídica Distrital</t>
  </si>
  <si>
    <t>https://www.alcaldiabogota.gov.co/sisjur/normas/Norma1.jsp?dt=S&amp;i=105086</t>
  </si>
  <si>
    <t xml:space="preserve">Lineamientos para la publicación adecuada de los documentos y actos administrativos que se deriven de la gestión contractual en el sistema electrónico de contratación pública –SECOP </t>
  </si>
  <si>
    <t>https://www.alcaldiabogota.gov.co/sisjur/normas/Norma1.jsp?dt=S&amp;i=128761</t>
  </si>
  <si>
    <t>Directrices para el fortalecimiento de la Política Distrital Anticorrupción en materia del ejercicio de la potestad disciplinaria en cabeza de las entidades del orden distrital</t>
  </si>
  <si>
    <t>https://www.alcaldiabogota.gov.co/sisjur/normas/Norma1.jsp?i=142069</t>
  </si>
  <si>
    <t>Adopción de la Política de compras y contratación pública para el Distrito Capital</t>
  </si>
  <si>
    <t>https://www.alcaldiabogota.gov.co/sisjur/normas/Norma1.jsp?dt=S&amp;i=136840</t>
  </si>
  <si>
    <t>Lineamientos generales sobre restricciones y prohibiciones de las Leyes 996 de 2005 y 1952 de 2019, con ocasión del proceso electoral para Congreso, Presidente y Vicepresidente de la República previsto para el año 2026.</t>
  </si>
  <si>
    <t>Secretaría General Alcaldía Mayor de Bogotá D.C. -
Secretaría Jurídica Distrital</t>
  </si>
  <si>
    <t>https://www.alcaldiabogota.gov.co/sisjur/normas/Norma1.jsp?i=178997</t>
  </si>
  <si>
    <t xml:space="preserve"> GJ-MN01 </t>
  </si>
  <si>
    <t xml:space="preserve"> Manual de Contratación Supervisión e Interventoría</t>
  </si>
  <si>
    <t>https://www.bomberosbo+D473:N473-la-gestion-estrategica-del-talento-humano+L112</t>
  </si>
  <si>
    <r>
      <rPr>
        <b/>
        <sz val="10"/>
        <rFont val="Arial Narrow"/>
        <family val="2"/>
      </rPr>
      <t>APOYO</t>
    </r>
    <r>
      <rPr>
        <sz val="10"/>
        <rFont val="Arial Narrow"/>
        <family val="2"/>
      </rPr>
      <t xml:space="preserve">
GESTIÓN JURÍDICA
Defensa Judicial</t>
    </r>
  </si>
  <si>
    <t>Expide la Ley Estatutaria de la Administración de Justicia</t>
  </si>
  <si>
    <t>Artículos 39 al 49</t>
  </si>
  <si>
    <t>https://www.alcaldiabogota.gov.co/sisjur/normas/Norma1.jsp?i=6548&amp;dt=S</t>
  </si>
  <si>
    <t>Modificado por Ley Estatutaria 2430 de 2024. Modificada por la Ley 1285 de 2009</t>
  </si>
  <si>
    <t>Por la cual se desarrolla el artículo 87 de la Constitución Política”. (Acción cumplimiento)</t>
  </si>
  <si>
    <t>https://www.alcaldiabogota.gov.co/sisjur/normas/Norma1.jsp?i=338</t>
  </si>
  <si>
    <t>Ver Fallo Consejo de Estado 05 de 2000</t>
  </si>
  <si>
    <t>Por medio de la cual se reglamenta la determinación de responsabilidad patrimonial de los agentes del Estado a través del ejercicio de la acción de repetición o de llamamiento en garantía con fines de repetición</t>
  </si>
  <si>
    <t>https://www.alcaldiabogota.gov.co/sisjur/normas/Norma1.jsp?i=4164</t>
  </si>
  <si>
    <t>Modificada por las Leyes 1474 de 2011  2195 de 2022.</t>
  </si>
  <si>
    <t>Por la cual se expide el Código de Procedimiento Penal</t>
  </si>
  <si>
    <t>https://www.alcaldiabogota.gov.co/sisjur/normas/Norma1.jsp?i=14787&amp;dt=S</t>
  </si>
  <si>
    <t>Modificado por el art. 1, Ley 1142 de 2007</t>
  </si>
  <si>
    <t>Por la cual se reforma el Código Procesal del Trabajo y de la Seguridad Social para hacer efectiva la oralidad en sus procesos.</t>
  </si>
  <si>
    <t>https://www.alcaldiabogota.gov.co/sisjur/normas/Norma1.jsp?i=25673</t>
  </si>
  <si>
    <t>Por la cual se modifican parcialmente los artículos 448 numeral 4 y 451 del Código Sustantivo del Trabajo y 2 del Código Procesal del Trabajo y de la Seguridad Social y se crea el artículo 129A del Código Procesal del Trabajo y de la Seguridad Social y se dictan otras disposiciones.</t>
  </si>
  <si>
    <t>https://www.alcaldiabogota.gov.co/sisjur/normas/Norma1.jsp?i=31424</t>
  </si>
  <si>
    <t>Por la cual se expide el Código de Procedimiento Administrativo y de lo Contencioso Administrativo</t>
  </si>
  <si>
    <t>Por la cual se dictan normas orientadas a fortalecer los mecanismos de prevención, investigación y sanción de actos de corrupción y la efectividad del control de la gestión pública. -Estatuto Anticorrupción</t>
  </si>
  <si>
    <t>Por medio de la cual se expide el Código General del Proceso y se dictan otras disposiciones</t>
  </si>
  <si>
    <t>https://www.alcaldiabogota.gov.co/sisjur/normas/Norma1.jsp?i=48425#0</t>
  </si>
  <si>
    <t xml:space="preserve">Modificada por las Leyes 2080 de 2021, 2220 de 2022 y 2030 de 2020 </t>
  </si>
  <si>
    <t>Por medio de la cual se regula el Derecho Fundamental de Petición y se sustituye un título del Código de Procedimiento Administrativo y de lo Contencioso Administrativo</t>
  </si>
  <si>
    <t>Por la cual se modifican los artículos 15 y 16 de la Ley 270 de 1996, Estatutaria de la Administración de Justicia</t>
  </si>
  <si>
    <t>https://www.alcaldiabogota.gov.co/sisjur/normas/Norma1.jsp?i=66152&amp;dt=S</t>
  </si>
  <si>
    <t>Por medio de la cual se reforma el Código de Procedimiento Administrativo y de lo Contencioso Administrativo -Ley 1437 de 2011- y se dictan otras disposiciones en materia de descongestión en los procesos que se tramitan ante la jurisdicción</t>
  </si>
  <si>
    <t>https://www.alcaldiabogota.gov.co/sisjur/normas/Norma1.jsp?i=105225</t>
  </si>
  <si>
    <t>Por medio de la cual se establece la vigencia permanente del Decreto Legislativo 806 de 2020 y se adoptan medidas para implementar las tecnologías de la información y las comunicaciones en las actuaciones judiciales, agilizar los procesos judiciales y flexibilizar la atención a los usuarios del servicio de justicia y se dictan otras disposiciones</t>
  </si>
  <si>
    <t>https://www.alcaldiabogota.gov.co/sisjur/normas/Norma1.jsp?i=124579</t>
  </si>
  <si>
    <t xml:space="preserve"> Por medio de la cual se expide el Estatuto de Conciliación y se dictan otras disposiciones</t>
  </si>
  <si>
    <t>https://www.alcaldiabogota.gov.co/sisjur/normas/Norma1.jsp?i=125083&amp;dt=S</t>
  </si>
  <si>
    <t>Ver Resolución 035 de 2023, Procuraduría General de la Nación., Resolución 425 de 2023 Ministerio de Justicia y del Derecho.</t>
  </si>
  <si>
    <t xml:space="preserve"> Código Procedimiento Laboral. Decreto sobre Procedimientos en los Juicios del Trabajo.</t>
  </si>
  <si>
    <t>https://www.alcaldiabogota.gov.co/sisjur/normas/Norma1.jsp?i=5259&amp;dt=S</t>
  </si>
  <si>
    <t xml:space="preserve">Modificada por Leyes 712 de 2001, 1149 de 2007, 1210 de 2008, Ley 1395 de 2010  </t>
  </si>
  <si>
    <t>Por el cual se reglamenta la acción de tutela consagrada en el artículo 86 de la Constitución Política</t>
  </si>
  <si>
    <t>https://www.alcaldiabogota.gov.co/sisjur/normas/Norma1.jsp?i=5304&amp;dt=S</t>
  </si>
  <si>
    <t>Reglamentado por el Decreto Nacional 306 de 1992</t>
  </si>
  <si>
    <t>Por el cual se reglamenta el Decreto 2591 de 1991.</t>
  </si>
  <si>
    <t>https://www.alcaldiabogota.gov.co/sisjur/normas/Norma1.jsp?dt=S&amp;i=6061#1</t>
  </si>
  <si>
    <t>Por medio del cual se adopta el Manual del usuario del Sistema de Información de Procesos Judiciales SIPROJ WEB BOGOTÁ y Se dictan otras disposiciones en la materia para asegurar su funcionamiento</t>
  </si>
  <si>
    <t>https://www.alcaldiabogota.gov.co/sisjur/normas/Norma1.jsp?i=28001</t>
  </si>
  <si>
    <t xml:space="preserve"> Vigilar el cumplimiento de las disposiciones y procedimientos a que se refiere este Decreto e informe de Ley</t>
  </si>
  <si>
    <t>Por medio del cual se expide el Decreto Único Reglamentario del Sector de Función Pública</t>
  </si>
  <si>
    <t>https://www.alcaldiabogota.gov.co/sisjur/normas/Norma1.jsp?dt=S&amp;i=62518</t>
  </si>
  <si>
    <t xml:space="preserve">Modificado, adicionado y algunos artículos derogados por el Decreto Nacional 648 de 2017. Adicionado por el Decreto 400 de 2021
Ver Ley 2039 de 2020 modificada por la Ley 2113 de 2021. </t>
  </si>
  <si>
    <t>Por el cual se dictan normas para simplificar, suprimir y reformar trámites, procesos y procedimientos innecesarios existentes en la administración pública.</t>
  </si>
  <si>
    <t>https://www.alcaldiabogota.gov.co/sisjur/normas/Norma1.jsp?i=87968#0</t>
  </si>
  <si>
    <t>Por el cual se expiden lineamientos generales sobre transparencia, integridad y medidas anticorrupción en las entidades y organismos del orden distrital y se dictan otras disposiciones</t>
  </si>
  <si>
    <t>https://www.alcaldiabogota.gov.co/sisjur/normas/Norma1.jsp?i=95985</t>
  </si>
  <si>
    <t>Ver Directiva 006 de 2022, Circular Externa 011 de 2023, Departamento Administrativo del Servicio Civil Distrital - Dascd,</t>
  </si>
  <si>
    <t>Por el cual se modifican los artículos 2.2.3.1.2.1, 2.2.3.1.2.4 y 2.2.3.1.2.5 del Decreto número 1069 de 2015, único Reglamentario del sector Justicia y del Derecho, referente a las reglas de reparto de la acción de tutela</t>
  </si>
  <si>
    <t>https://www.alcaldiabogota.gov.co/sisjur/normas/Norma1.jsp?i=109490</t>
  </si>
  <si>
    <t>Por medio del cual modifica y adiciona el Decreto 192 de 2021, ‘Por medio del cual se reglamenta el Estatuto Orgánico del Presupuesto Distrital y se dictan otras disposiciones’</t>
  </si>
  <si>
    <t>https://www.alcaldiabogota.gov.co/sisjur/normas/Norma1.jsp?i=127339</t>
  </si>
  <si>
    <t>Ver Circular 021 de 2022, Secretaría Jurídica Distrital</t>
  </si>
  <si>
    <t>Por medio del cual modifica y adiciona el Decreto 192 de 2021, ‘Por medio del cual se reglamenta el Estatuto Orgánico del Presupuesto Distrital y se dictan otras disposiciones’</t>
  </si>
  <si>
    <t>https://www.alcaldiabogota.gov.co/sisjur/normas/Norma1.jsp?i=127339&amp;dt=S</t>
  </si>
  <si>
    <t>Por el cual se corrige un yerro en la Ley 2195 de 2022 Por medio de la cual se adoptan medidas en materia de transparencia, prevención y lucha contra la corrupción y se dictan otras disposiciones</t>
  </si>
  <si>
    <t>https://www.alcaldiabogota.gov.co/sisjur/normas/Norma1.jsp?i=126604</t>
  </si>
  <si>
    <t>https://www.alcaldiabogota.gov.co/sisjur/normas/Norma1.jsp?i=142858</t>
  </si>
  <si>
    <t>Por medio del cual se expide el Decreto Único Distrital del Sector Gestión Jurídica</t>
  </si>
  <si>
    <t>https://www.alcaldiabogota.gov.co/sisjur/normas/Norma1.jsp?i=170877</t>
  </si>
  <si>
    <t xml:space="preserve">El presente decreto regula íntegramente las materias en él contempladas. Deroga los siguientes decretos Distritales 198 de 2014, 139 de 2017, 238 de 2017, 430 de 2018, 838 de 2018, 848 de 2019, 89 de 2021, 156 de 2021, 526 de 2021, 556 de 2021, 474 de 2022, 610 de 2022, 73 de 2023, 274 de 2023, 597 de 2023, y 435 de 2024. </t>
  </si>
  <si>
    <t>Por medio del cual se dictan lineamientos para la gobernanza regulatoria en el Distrito Capital</t>
  </si>
  <si>
    <t>https://www.alcaldiabogota.gov.co/sisjur/normas/Norma1.jsp?i=127179&amp;dt=S</t>
  </si>
  <si>
    <t>Reglamentado por el Decreto Distrital 474 de 2022.</t>
  </si>
  <si>
    <t>Por medio del cual se adopta el Plan de Desarrollo Económico, Social, Ambiental y de Obras Públicas del Distrito Capital 2024-2027 “Bogotá Camina Segura</t>
  </si>
  <si>
    <t xml:space="preserve"> Por medio de la cual se adopta el Manual de Procedimientos para la Gestión de las Obligaciones Contingentes en Bogotá D.C.</t>
  </si>
  <si>
    <t>https://www.alcaldiabogota.gov.co/sisjur/normas/Norma1.jsp?i=14847</t>
  </si>
  <si>
    <t>Por la cual se establecen los parámetros para la administración, seguridad y la gestión de la información jurídica a través de los Sistemas de Información Jurídica</t>
  </si>
  <si>
    <t>https://www.alcaldiabogota.gov.co/sisjur/normas/Norma1.jsp?i=81226</t>
  </si>
  <si>
    <t>Modificada por la Resolución 485 de 2023</t>
  </si>
  <si>
    <t>Por la cual se modifica el reglamento interno del Comité de Conciliación de la Unidad Administrativa Especial Cuerpo Oficial de Bomberos de Bogotá y se dictan otras disposiciones</t>
  </si>
  <si>
    <t>https://www.bomberosbogota.gov.co/transparencia/marco-legal/normatividad/resolucion-1644-2022</t>
  </si>
  <si>
    <t>Por la cual se reglamenta la mediación de controversias jurídicas que se presenten entre organismos y/o entidades distritales</t>
  </si>
  <si>
    <t>https://www.alcaldiabogota.gov.co/sisjur/normas/Norma1.jsp?i=139583&amp;dt=S</t>
  </si>
  <si>
    <t xml:space="preserve">Deroga la Resolución 107 de 2019 de la Secretaría Jurídica Distrital. </t>
  </si>
  <si>
    <t>Por la cual se modifica el capítulo VII de la Resolución 104 de 2018 “Por la cual se establecen los parámetros para la administración, seguridad y la gestión de la información jurídica a través de los Sistemas de Información Jurídica</t>
  </si>
  <si>
    <t>https://www.alcaldiabogota.gov.co/sisjur/normas/Norma1.jsp?i=146938</t>
  </si>
  <si>
    <t>modifica el Capítulo VII de la Resolución 104 de 2018</t>
  </si>
  <si>
    <t>Política Pública Distrital de Transparencia, Integridad y no Tolerancia con la Corrupción</t>
  </si>
  <si>
    <t>Consejo Distrital de Política Económica y Social del Distrito Capital CONPES D.C.</t>
  </si>
  <si>
    <t>Establece medidas anticorrupción destinadas a la prevención, detección, investigación y sanción de prácticas corruptas mediante la colaboración de las entidades públicas</t>
  </si>
  <si>
    <t xml:space="preserve">Circular </t>
  </si>
  <si>
    <t xml:space="preserve">Actualización del módulo de pagos de sentencias en el sistema de procesos judiciales y cumplimiento del artículo 30 de la Resolución 104 de 2018 de la Secretaría Jurídica Distrital. </t>
  </si>
  <si>
    <t>https://www.alcaldiabogota.gov.co/sisjur/normas/Norma1.jsp?i=129077</t>
  </si>
  <si>
    <t>Lineamientos metodológicos para la formulación y adopción de la Política de Prevención del Daño Antijurídico por parte de los Comités de Conciliación de organismos y entidades distritales.</t>
  </si>
  <si>
    <t>https://www.alcaldiabogota.gov.co/sisjur/normas/Norma1.jsp?i=82028#0</t>
  </si>
  <si>
    <t xml:space="preserve">Ver Circular 062 de 2022 Secretaría Jurídica Distrital - 
Ver Guía para la atención de derechos de petición. </t>
  </si>
  <si>
    <t>Adopción Política de Defensa Jurídica del Distrito Capital - Documento Metodológico y Guía de Implementación</t>
  </si>
  <si>
    <t>https://www.alcaldiabogota.gov.co/sisjur/normas/Norma1.jsp?i=124537</t>
  </si>
  <si>
    <t>Decreto 807 de 2019 derogado  por el art. 35, Decreto 221 de 2023</t>
  </si>
  <si>
    <t>Adopción del Manual Distrital de Técnica Normativa</t>
  </si>
  <si>
    <t>https://www.alcaldiabogota.gov.co/sisjur/normas/Norma1.jsp?i=135777</t>
  </si>
  <si>
    <t>Implementación del módulo de la agenda regulatoria en el Distrito Capital.</t>
  </si>
  <si>
    <t>https://www.alcaldiabogota.gov.co/sisjur/normas/Norma1.jsp?i=132000</t>
  </si>
  <si>
    <t>Guía Metodológica para el análisis costo - beneficio para la protección y recuperación del patrimonio público en el Distrito Capital</t>
  </si>
  <si>
    <t>https://www.alcaldiabogota.gov.co/sisjur/normas/Norma1.jsp?i=152424&amp;dt=S</t>
  </si>
  <si>
    <t>Complementa la Directiva 006 de 2021</t>
  </si>
  <si>
    <t>Estrategia para la participación ciudadana incidente</t>
  </si>
  <si>
    <t>https://www.alcaldiabogota.gov.co/sisjur/normas/Norma1.jsp?i=163517</t>
  </si>
  <si>
    <t>Adopción nueva “Guía para la elaboración y expedición de los Decretos Único Sectoriales - DUS - del Distrito Capital”</t>
  </si>
  <si>
    <t>https://www.alcaldiabogota.gov.co/sisjur/normas/Norma1.jsp?i=163497</t>
  </si>
  <si>
    <t>Instructivo para la presentación del Informe de Gestión Judicial Semestral a la Secretaría Jurídica Distrital</t>
  </si>
  <si>
    <t>https://www.alcaldiabogota.gov.co/sisjur/normas/Norma1.jsp?i=93527</t>
  </si>
  <si>
    <t>Presentación del Plan Anual de Acciones para la Recuperación del Patrimonio Público</t>
  </si>
  <si>
    <t>https://www.alcaldiabogota.gov.co/sisjur/normas/Norma1.jsp?i=136080&amp;dt=S</t>
  </si>
  <si>
    <t>Banco Virtual de Políticas de Conciliación y Políticas de Prevención del Daño Antijurídico de las Entidades y Organismos distritales</t>
  </si>
  <si>
    <t>Presentación Informe Plan de Acción Gestión (2022) y Formulación Plan Anual de Acción para la Recuperación del Patrimonio Público (2023)</t>
  </si>
  <si>
    <t>https://sisjur.bogotajuridica.gov.co/sisjur/normas/Norma1.jsp?i=152368</t>
  </si>
  <si>
    <t>Deroga la Circular 017 de 2023</t>
  </si>
  <si>
    <t>Actualización del módulo de pagos de sentencias en el sistema de procesos judiciales.</t>
  </si>
  <si>
    <t>https://www.alcaldiabogota.gov.co/sisjur/normas/Norma1.jsp?i=152429</t>
  </si>
  <si>
    <t>Decreto por el art. 357, Decreto Distrital 479 de 2024.</t>
  </si>
  <si>
    <t xml:space="preserve"> Manifestación del compromiso sobre la política de cumplimiento normativo. Decreto Distrital 610 de 2022</t>
  </si>
  <si>
    <t>https://www.alcaldiabogota.gov.co/sisjur/normas/Norma1.jsp?i=153889</t>
  </si>
  <si>
    <t xml:space="preserve">Consulta pública de la agenda regulatoria 2025 </t>
  </si>
  <si>
    <t>https://www.alcaldiabogota.gov.co/sisjur/normas/Norma1.jsp?i=165777</t>
  </si>
  <si>
    <r>
      <rPr>
        <b/>
        <sz val="10"/>
        <rFont val="Arial Narrow"/>
        <family val="2"/>
      </rPr>
      <t>ESTRATÉGICO</t>
    </r>
    <r>
      <rPr>
        <sz val="10"/>
        <rFont val="Arial Narrow"/>
        <family val="2"/>
      </rPr>
      <t xml:space="preserve">
GESTIÓN ESTRATÉGICA</t>
    </r>
  </si>
  <si>
    <t>Constitución Política de Colombia</t>
  </si>
  <si>
    <t>Por el cual se fijan directrices para la integración de los planes institucionales y estratégicos al Plan de Acción por parte de las entidades del Estado</t>
  </si>
  <si>
    <t>https://www.alcaldiabogota.gov.co/sisjur/normas/Norma1.jsp?i=76367</t>
  </si>
  <si>
    <t>Por el cual se crean el Sector Administrativo de Seguridad, Convivencia y Justicia, la Secretaría Distrital de Seguridad, Convivencia y Justicia, se modifica parcialmente el Acuerdo Distrital 257 de 2006 y se dictan otras disposiciones</t>
  </si>
  <si>
    <t>https://www.alcaldiabogota.gov.co/sisjur/normas/Norma1.jsp?i=65633</t>
  </si>
  <si>
    <t>Manual de uso de marca ciudad Bogotá</t>
  </si>
  <si>
    <t>https://www.alcaldiabogota.gov.co/sisjur/normas/Norma1.jsp?i=86245</t>
  </si>
  <si>
    <t>Ver Acuerdo Distrital 744 de 2019 
Este documento es un manual de identificación derivado del manual de marca, que sigue los lineamientos para la aplicación y el uso de la Marca Ciudad por parte de todas las entidades de la Alcaldía Mayor de Bogotá.</t>
  </si>
  <si>
    <t xml:space="preserve">
Buenas prácticas en el uso de fotografías y videos. protección de los derechos de autor.
</t>
  </si>
  <si>
    <t>https://www.alcaldiabogota.gov.co/sisjur/normas/Norma1.jsp?i=118457</t>
  </si>
  <si>
    <t>Derechos de autor</t>
  </si>
  <si>
    <t>73</t>
  </si>
  <si>
    <t>Por la cual se derogan las resoluciones No. 306 de 2019 y No. 1677 de 2019, se adopta el Modelo Integrado de Planeación y Gestión -MIPG y se crea el Comité Institucional de Gestión y Desempeño en la Unidad Administrativa Especial Cuerpo Oficial de Bomberos de Bogotá</t>
  </si>
  <si>
    <r>
      <rPr>
        <b/>
        <sz val="10"/>
        <rFont val="Arial Narrow"/>
        <family val="2"/>
      </rPr>
      <t>ESTRATÉGICO</t>
    </r>
    <r>
      <rPr>
        <sz val="10"/>
        <rFont val="Arial Narrow"/>
        <family val="2"/>
      </rPr>
      <t xml:space="preserve">
GESTIÓN DEL TALENTO HUMANO</t>
    </r>
  </si>
  <si>
    <t>Subdirector(a) Gestión Humana</t>
  </si>
  <si>
    <t>Por la cual se dictan algunas disposiciones sobre convenciones de trabajo, asociaciones profesionales, conflictos colectivos y jurisdicción especial de trabajo</t>
  </si>
  <si>
    <t>https://www.suin-juriscol.gov.co/viewDocument.asp?id=1561297#:~:text=ARTICULO%206%C2%BA%20Los%20enganches%20colectivos,los%20trabajadores%20que%20lo%20solicitaren.</t>
  </si>
  <si>
    <t>Reglamentado DECRETO 2340 de 1946
Reglamentado DECRETO 2127 de 1945
Modificado parcialmente Artículo 3 LEY 51 de 1983
Adicionado y reformado LEY 53 de 1945</t>
  </si>
  <si>
    <t>Por la cual se modifican las disposiciones sobre cesantía y jubilación y se dictan otras</t>
  </si>
  <si>
    <t>https://www.suin-juriscol.gov.co/viewDocument.asp?id=1806306#:~:text=ARTICULO%201%C2%B0%20Los%20asalariados,de%20enero%20de%201942%20en</t>
  </si>
  <si>
    <t>Por la cual se crea el Archivo General de la Nación, se establece el Sistema Nacional de Archivos y se dictan otras disposiciones</t>
  </si>
  <si>
    <t>https://www.alcaldiabogota.gov.co/sisjur/normas/Norma1.jsp?dt=S&amp;i=5998</t>
  </si>
  <si>
    <t>Reglamentada parcialmente por el Decreto Nacional 1515 de 2013.</t>
  </si>
  <si>
    <t>Por la cual se introducen reformas al Código Sustantivo del Trabajo y se dictan otras disposiciones</t>
  </si>
  <si>
    <t>https://www.alcaldiabogota.gov.co/sisjur/normas/Norma1.jsp?i=281</t>
  </si>
  <si>
    <t>Ver el Decreto 1252 de 2000.</t>
  </si>
  <si>
    <t>Por la cual se crea el sistema de seguridad social integral y se dictan otras disposiciones</t>
  </si>
  <si>
    <t>Capítulo 1 Artículos 1 al 4- Capítulo 2 Artículos del 5 al 9</t>
  </si>
  <si>
    <t>https://www.alcaldiabogota.gov.co/sisjur/normas/Norma1.jsp?i=5248&amp;dt=S</t>
  </si>
  <si>
    <t>Reglamentada Parcialmente por los Decretos Nacionales 2577 de 1999. 692 de 1994.1406 de 1999. 1530 de 2003. 800 de 2003 y 3667 de 2004</t>
  </si>
  <si>
    <t>Por medio de la cual se fijan términos para el pago oportuno de cesantías para los servidores públicos, se establecen sanciones y se dictan otras disposiciones.</t>
  </si>
  <si>
    <t>https://www.alcaldiabogota.gov.co/sisjur/normas/Norma1.jsp?i=315</t>
  </si>
  <si>
    <t>Adicionada y Modificada por la Ley 1071 de 2006</t>
  </si>
  <si>
    <t>Por la cual se dictan normas tendientes a la racionalización del gasto público, se conceden unas facultades extraordinarias y se expiden otras disposiciones</t>
  </si>
  <si>
    <t>https://www.alcaldiabogota.gov.co/sisjur/normas/Norma1.jsp?i=345&amp;dt=S</t>
  </si>
  <si>
    <t>VER DECRETO 1160 DE 2010</t>
  </si>
  <si>
    <t>Reglamentada por el Decreto Nacional 1453 de 1998. “Por el cual se reorganiza el Fondo Nacional de Ahorro, se transforma su naturaleza jurídica y se dictan otras disposiciones</t>
  </si>
  <si>
    <t>https://www.alcaldiabogota.gov.co/sisjur/normas/Norma1.jsp?i=3701</t>
  </si>
  <si>
    <r>
      <t>Reglamentada por el Decreto Nacional 1453 de 1998</t>
    </r>
    <r>
      <rPr>
        <sz val="10"/>
        <rFont val="Arial"/>
        <family val="2"/>
      </rPr>
      <t>,</t>
    </r>
    <r>
      <rPr>
        <b/>
        <sz val="10"/>
        <rFont val="Arial"/>
        <family val="2"/>
      </rPr>
      <t> </t>
    </r>
    <r>
      <rPr>
        <sz val="10"/>
        <rFont val="Arial"/>
        <family val="2"/>
      </rPr>
      <t>Reglamentada parcialmente por el Decreto Nacional 3951 de 2009</t>
    </r>
    <r>
      <rPr>
        <b/>
        <sz val="10"/>
        <rFont val="Arial"/>
        <family val="2"/>
      </rPr>
      <t>  </t>
    </r>
  </si>
  <si>
    <t>https://www.alcaldiabogota.gov.co/sisjur/normas/Norma1.jsp?i=4275</t>
  </si>
  <si>
    <t>Por la cual se dictan normas sobre la organización, administración y prestaciones del Sistema General de Riesgos Profesionales.</t>
  </si>
  <si>
    <t>https://www.alcaldiabogota.gov.co/sisjur/normas/Norma1.jsp?i=16752</t>
  </si>
  <si>
    <t>Artículo 22: Modificado Artículo 12 Ley 1562 de 2012 y  adicionado y modificado Artículo 43 Ley 1438 de 2011. Ver Ley 1562 de 2012.</t>
  </si>
  <si>
    <t>Por medio de la cual se reconoce la compensación en dinero de las vacaciones a los trabajadores del sector privado y a los empleados y trabajadores de la administración pública en sus diferentes órdenes y niveles</t>
  </si>
  <si>
    <t>https://www.alcaldiabogota.gov.co/sisjur/normas/Norma1.jsp?i=18192&amp;dt=S</t>
  </si>
  <si>
    <t>Por medio de la cual se adoptan medidas para prevenir, corregir y sancionar el acoso laboral y otros hostigamientos en el marco de las relaciones de trabajo</t>
  </si>
  <si>
    <t>https://www.alcaldiabogota.gov.co/sisjur/normas/Norma1.jsp?i=18843&amp;dt=S</t>
  </si>
  <si>
    <t>Ver Decreto Distrital 044 de 2015</t>
  </si>
  <si>
    <t xml:space="preserve">Por la cual se dictan normas para el apoyo y  fortalecimiento de la educación para el trabajo y el desarrollo humano establecida como educación no formal en la Ley General de Educación </t>
  </si>
  <si>
    <t>https://www.alcaldiabogota.gov.co/sisjur/normas/Norma1.jsp?i=20854</t>
  </si>
  <si>
    <t>Ver el Decreto Nacional 3870 de 2006</t>
  </si>
  <si>
    <t>por medio de la cual se adiciona y modifica la Ley 244 de 1995, se regula el pago de las cesantías definitivas o parciales a los servidores públicos, se establecen sanciones y se fijan términos para su cancelación</t>
  </si>
  <si>
    <t>https://www.alcaldiabogota.gov.co/sisjur/normas/Norma1.jsp?i=20870&amp;dt=S</t>
  </si>
  <si>
    <t>Por la cual se establecen normas para promover y regular el Teletrabajo y se dictan otras disposiciones</t>
  </si>
  <si>
    <t>https://www.alcaldiabogota.gov.co/sisjur/normas/Norma1.jsp?i=31431</t>
  </si>
  <si>
    <t>Por medio de la cual se define la obesidad y las enfermedades crónicas no transmisibles asociadas a esta como una prioridad de salud pública y se adoptan medidas para su control, atención y prevención</t>
  </si>
  <si>
    <t>https://www.alcaldiabogota.gov.co/sisjur/normas/Norma1.jsp?dt=S&amp;i=37604</t>
  </si>
  <si>
    <t>Por medio de la cual se reforma el Sistema General de Seguridad Social en Salud y se dictan otras disposiciones</t>
  </si>
  <si>
    <t>https://www.alcaldiabogota.gov.co/sisjur/normas/Norma1.jsp?i=41355</t>
  </si>
  <si>
    <t>Ver Decreto Nacional 971 de 2011,</t>
  </si>
  <si>
    <t>Por la cual se modifican los artículos 236, 239, 57, 58 del Código Sustantivo del Trabajo y se dictan otras disposiciones</t>
  </si>
  <si>
    <t>https://www.alcaldiabogota.gov.co/sisjur/normas/Norma1.jsp?i=43212</t>
  </si>
  <si>
    <t>Ver la Circular Externa del Min. Salud 013 de 2012</t>
  </si>
  <si>
    <t xml:space="preserve">Por la cual se adopta la Política Nacional de Gestión del Riesgo de Desastres y se establece el Sistema Nacional de Gestión del Riesgo de Desastres y se dictan otras disposiciones </t>
  </si>
  <si>
    <t>https://www.alcaldiabogota.gov.co/sisjur/normas/Norma1.jsp?i=47141</t>
  </si>
  <si>
    <t>Ver Decreto 1967 de 2012, Decreto 1478 de 2022
https://www.alcaldiabogota.gov.co/sisjur/normas/Norma1.jsp?i=126601</t>
  </si>
  <si>
    <t>Por medio de la cual se establece un marco general para la libranza o descuento directo y se dictan otras disposiciones</t>
  </si>
  <si>
    <t>https://www.alcaldiabogota.gov.co/sisjur/normas/Norma1.jsp?i=47213</t>
  </si>
  <si>
    <t>Modificada por la Ley 1902 de 2018 y reglamentada por el Decreto 1008 de 2020
https://www.alcaldiabogota.gov.co/sisjur/normas/Norma1.jsp?i=94762</t>
  </si>
  <si>
    <t>Por la cual se modifica el Sistema de Riesgos Laborales y se dictan otras disposiciones en materia de salud ocupacional.</t>
  </si>
  <si>
    <t>https://www.alcaldiabogota.gov.co/sisjur/normas/Norma1.jsp?i=48365</t>
  </si>
  <si>
    <t>Por medio del cual se establece la ley general de bomberos de Colombia</t>
  </si>
  <si>
    <t>Por medio de la cual se crea la ley de transparencia y del derecho de acceso a la información pública nacional y se dictan otras disposiciones</t>
  </si>
  <si>
    <t>Por medio de la cual se incentiva la adecuada atención y cuidado de la primera infancia, se modifican los artículos 236 y 239 del código sustantivo del trabajo y se dictan otras disposiciones”</t>
  </si>
  <si>
    <t>https://www.alcaldiabogota.gov.co/sisjur/normas/Norma1.jsp?i=67857</t>
  </si>
  <si>
    <t>Por el cual se regula el trabajo en casa y se dictan otras disposiciones</t>
  </si>
  <si>
    <t>https://www.alcaldiabogota.gov.co/sisjur/normas/Norma1.jsp?i=111977&amp;dt=S</t>
  </si>
  <si>
    <t>Por medio de la cual se promueve el uso de tapabocas inclusivos y/o demás elementos transparentes y se dictan otras disposiciones.</t>
  </si>
  <si>
    <t>https://www.alcaldiabogota.gov.co/sisjur/normas/Norma1.jsp?i=114640</t>
  </si>
  <si>
    <t>Por medio de la cual se reduce la jornada laboral semanal de manera gradual, si disminuir el salario de los trabajadores y se dictan otras disposiciones.</t>
  </si>
  <si>
    <t>https://www.alcaldiabogota.gov.co/sisjur/normas/Norma1.jsp?i=115037</t>
  </si>
  <si>
    <t>Por medio de la cual se amplía la licencia de paternidad, se crea la licencia parental compartida , la licencia parental flexible de tiempo parcial, se modifica el artículo 236 y se adiciona el artículo 241A del Código Sustantivo del Trabajo, y se dictan otras disposiciones</t>
  </si>
  <si>
    <t>https://www.alcaldiabogota.gov.co/sisjur/normas/Norma1.jsp?i=115619</t>
  </si>
  <si>
    <t>Ver Decreto Nacional 1427 de 2022.</t>
  </si>
  <si>
    <t>Por medio de la cual se crea el régimen de trabajo remoto y se establecen normas para promoverlo, regularlo y se dictan otras disposiciones.</t>
  </si>
  <si>
    <t>https://www.alcaldiabogota.gov.co/sisjur/normas/Norma1.jsp?i=115620</t>
  </si>
  <si>
    <t>Por medio de la cual se modifican los artículos 239 y 240 del CST, con el fin de establecer el fuero de paternidad</t>
  </si>
  <si>
    <t>https://www.alcaldiabogota.gov.co/sisjur/normas/Norma1.jsp?i=115687</t>
  </si>
  <si>
    <t xml:space="preserve"> Por medio del cual se modifica el Decreto Ley 1222 de 1986, el Decreto Ley 1421 de 1993, la ley 1551 de 2012, y se dictan otras disposiciones</t>
  </si>
  <si>
    <t>https://www.alcaldiabogota.gov.co/sisjur/normas/Norma1.jsp?i=116098</t>
  </si>
  <si>
    <t>Por la cual se establecen medidas para promover la adquisición, renovación y no evasión del seguro obligatorio de accidentes de tránsito (SOAT), se modifica la Ley 769 de 2002 y se dictan otras disposiciones</t>
  </si>
  <si>
    <t>https://www.alcaldiabogota.gov.co/sisjur/normas/Norma1.jsp?i=119066&amp;dt=S</t>
  </si>
  <si>
    <t>Ver art. 7, Ley 2283 de 2023.</t>
  </si>
  <si>
    <t>Por medio de la cual se autoriza a los Cuerpos de Bomberos de Colombia la prestación del servicio de traslado pacientes en salud en el territorio colombiano</t>
  </si>
  <si>
    <t>https://www.alcaldiabogota.gov.co/sisjur/normas/Norma1.jsp?i=120183&amp;dt=S</t>
  </si>
  <si>
    <t>Por medio de la cual se regula la desconexión laboral</t>
  </si>
  <si>
    <t>https://www.alcaldiabogota.gov.co/sisjur/normas/Norma1.jsp?dt=S&amp;i=119802</t>
  </si>
  <si>
    <t>Ver Directiva 05 de 2022, Secretaría Jurídica Distrital</t>
  </si>
  <si>
    <t>Por el cual se establecen medidas de reactivación económica para el transporte público terrestre de pasajeros y mixto y se dictan otras disposiciones.</t>
  </si>
  <si>
    <t>https://www.alcaldiabogota.gov.co/sisjur/normas/Norma1.jsp?i=120252&amp;dt=S</t>
  </si>
  <si>
    <t>Por medio de la cual se modifica el artículo 18 de la Ley 1010 de 2006</t>
  </si>
  <si>
    <t>https://www.alcaldiabogota.gov.co/sisjur/normas/Norma1.jsp?i=123760</t>
  </si>
  <si>
    <t>Por medio de la cual se promueve el uso de la Bici segura y sin accidentes.</t>
  </si>
  <si>
    <t>https://www.alcaldiabogota.gov.co/sisjur/normas/Norma1.jsp?i=125081&amp;dt=S</t>
  </si>
  <si>
    <t>Por medio de la cual se protegen los ecosistemas de manglar y se dictan otras disposiciones.</t>
  </si>
  <si>
    <t>https://www.suin-juriscol.gov.co/viewDocument.asp?ruta=Leyes/30044409</t>
  </si>
  <si>
    <t>Por medio del cual se establece un marco jurídico especial en materia de legalización y formalización minera, así como para su financiamiento, comercialización y se establece una normatividad especial en materia ambiental.</t>
  </si>
  <si>
    <t>https://www.alcaldiabogota.gov.co/sisjur/normas/Norma1.jsp?i=125438&amp;dt=S</t>
  </si>
  <si>
    <t>Por la cual se dictan normas para el diseño e implementación de la política de seguridad vial con enfoque de sistema seguro y se dictan otras disposiciones - Ley Julián Esteban</t>
  </si>
  <si>
    <t>https://www.alcaldiabogota.gov.co/sisjur/normas/Norma1.jsp?i=125520</t>
  </si>
  <si>
    <t>Por la cual se modifica el artículo 112 de la Ley 769 de 2002 - Código Nacional de Tránsito Terrestre</t>
  </si>
  <si>
    <t>https://www.alcaldiabogota.gov.co/sisjur/normas/Norma1.jsp?i=125532</t>
  </si>
  <si>
    <t>Por medio del cual se adopta el sistema de lecto escritura braille en los empaques de los productos alimenticios, cosméticos, plaguicidas de uso domésticos, aseo, médicos y en servicios turísticos, así como en los sitios de carácter publico y se dictan otras disposiciones</t>
  </si>
  <si>
    <t>https://www.alcaldiabogota.gov.co/sisjur/normas/Norma1.jsp?i=126437</t>
  </si>
  <si>
    <t>Por medio de la cual se aprueba el Acuerdo regional sobre el acceso a la información, la participación pública y el acceso a la justicia en asuntos ambientales en américa latina y el caribe adoptado en Escazú, Costa Rica, el 4 de marzo de 2018.</t>
  </si>
  <si>
    <t>https://www.alcaldiabogota.gov.co/sisjur/normas/Norma1.jsp?i=129713</t>
  </si>
  <si>
    <t>Por medio de la cual se adoptan medidas de prevención, protección y atención del acoso sexual en el ámbito laboral y en las instituciones de educación superior en Colombia y se dictan otras disposiciones</t>
  </si>
  <si>
    <t>https://www.alcaldiabogota.gov.co/sisjur/normas/Norma1.jsp?i=157481&amp;dt=S#:~:text=La%20presente%20ley%20tiene%20por,sexual%20en%20el%20contexto%20laboral.</t>
  </si>
  <si>
    <t>Por la cual se adoptan medidas para garantizar la participación paritaria de las mujeres en las diferentes ramas y órganos del poder público de conformidad con los artículos 13, 40 y 43 de la constitución política y se dictan otras disposiciones</t>
  </si>
  <si>
    <t>https://sisjur.bogotajuridica.gov.co/sisjur/normas/Norma1.jsp?i=161317</t>
  </si>
  <si>
    <t>Por medio de la cual se modifica parcialmente normas laborales y se adopta una Reforma Laboral para el trabajo decente y digno en Colombia</t>
  </si>
  <si>
    <t>https://www.alcaldiabogota.gov.co/sisjur/normas/Norma1.jsp?i=181933</t>
  </si>
  <si>
    <t>Por el cual se definen las actividades de alto riesgo para la salud del trabajador y se modifican y señalan las condiciones, requisitos y beneficios del régimen de pensiones de los trabajadores que laboran en dichas actividades</t>
  </si>
  <si>
    <t>https://www.alcaldiabogota.gov.co/sisjur/normas/Norma1.jsp?i=9193</t>
  </si>
  <si>
    <t>Por el cual se crea el Fondo Nacional de Ahorro, se establecen normas sobre auxilio de cesantías de empleados públicos y de trabajadores oficiales y se dictan otras disposiciones</t>
  </si>
  <si>
    <t>https://www.alcaldiabogota.gov.co/sisjur/normas/Norma1.jsp?i=3331</t>
  </si>
  <si>
    <t xml:space="preserve"> Ver Decreto Nacional 1962 de 2023.
Fondo transformado en virtud de la Ley 432 de 1998 en Empresa Industrial y Comercial del Estado</t>
  </si>
  <si>
    <t xml:space="preserve"> Por el cual se prevé la integración de la seguridad social entre el sector público y el privado y se regula el régimen prestacional de los empleados públicos y trabajadores oficiales</t>
  </si>
  <si>
    <t>https://www.alcaldiabogota.gov.co/sisjur/normas/Norma1.jsp?i=1567</t>
  </si>
  <si>
    <t>Aclarado por el art. 1, Decreto Nacional 3193 de 1968, Reglamentada por el Decreto Nacional 1848 de 1969</t>
  </si>
  <si>
    <t>Por el cual se adiciona el Decreto Número 3135 de 1968</t>
  </si>
  <si>
    <t>https://www.alcaldiabogota.gov.co/sisjur/normas/Norma1.jsp?i=14158</t>
  </si>
  <si>
    <t>Reglamentado por el Decreto Nacional 1848 de 1969</t>
  </si>
  <si>
    <t>Por el cual se reglamenta el decreto 3135 de 1968</t>
  </si>
  <si>
    <t>https://www.alcaldiabogota.gov.co/sisjur/normas/Norma1.jsp?i=1291#</t>
  </si>
  <si>
    <t>Modificado por los Decretos 465 de 2023, 222 de 2023, 1499 de 2022 y otros</t>
  </si>
  <si>
    <t>Por el cual se reglamentan las Primas de Riesgo y Alimentación para el personal del Cuerpo de Bomberos de Bogotá y se dictan otras disposiciones</t>
  </si>
  <si>
    <t>https://www.alcaldiabogota.gov.co/sisjur/listados/tematica2.jsp?subtema=25630</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</si>
  <si>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</si>
  <si>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Artículos 30 al 40; 42</t>
  </si>
  <si>
    <t>https://www.alcaldiabogota.gov.co/sisjur/normas/Norma1.jsp?i=1467</t>
  </si>
  <si>
    <t>Modificado por el Decreto Nacional 713 de 1999
Modificado por el Decreto Nacional 1680 de 1991</t>
  </si>
  <si>
    <t>Por el cual se fijan las reglas generales para la aplicación de las normas sobre prestaciones sociales de los empleados públicos y trabajadores oficiales del sector nacional</t>
  </si>
  <si>
    <t xml:space="preserve">Artículos 7 a 10; 13 a 18; 22 a 49; </t>
  </si>
  <si>
    <t>https://www.alcaldiabogota.gov.co/sisjur/normas/Norma1.jsp?i=1466</t>
  </si>
  <si>
    <t>Ver el Fallo del Consejo de Estado 1836 de 2011
Artículo 21 derogado por artículo 2 Ley 995 de 2005</t>
  </si>
  <si>
    <t>Por el cual se unifica la reglamentación de la Prima Técnica en las dependencias de la Administración Central del Distrito Especial de Bogotá</t>
  </si>
  <si>
    <t>https://www.alcaldiabogota.gov.co/sisjur/normas/Norma1.jsp?i=2402</t>
  </si>
  <si>
    <t>Por el cual se reglamenta parcialmente la Ley 100 de 1993.</t>
  </si>
  <si>
    <t>https://www.alcaldiabogota.gov.co/sisjur/normas/Norma1.jsp?i=6779</t>
  </si>
  <si>
    <t>Adicionado Artículo 2 Decreto 773 de 1994
Sistema de Seguridad Social Integral, está conformado por:
- El Sistema General de Pensiones
- El Sistema de Seguridad Social en salud
- El Sistema General de Riesgos Profesionales.
La afiliación a cada uno de los sistemas que componen el Sistema de Seguridad Social Integral, es independiente. No será requisito demostrar la afiliación a uno de estos sistemas para afiliarse a otro de ellos.
Cada afiliado, de conformidad con lo establecido en la Ley 100 de 1993, podrá escoger de manera separada la entidad administradora del régimen de salud y del régimen de pensiones, a la cual deseen estar vinculados. Los pensionados podrán escoger libremente la entidad administradora del régimen de salud que prefieran.</t>
  </si>
  <si>
    <t xml:space="preserve">Por el cual se regula la organización y funcionamiento de las Entidades Promotoras de Salud y la Protección al usuario en el Sistema Nacional de Seguridad Social en Salud” </t>
  </si>
  <si>
    <t>https://www.suin-juriscol.gov.co/viewDocument.asp?id=1295835#:~:text=El%20presente%20Decreto%20tiene%20por,operaci%C3%B3n%20dentro%20del%20territorio%20nacional.</t>
  </si>
  <si>
    <t>Aclarado por el artículo 1 Decreto 1609 de 1995</t>
  </si>
  <si>
    <t>Por el cual se reglamenta el reconocimiento y pago de la Prima Técnica para los niveles Directivo, Ejecutivo y Profesional de la Administración Central del Distrito Capital de Santa Fe de Bogotá</t>
  </si>
  <si>
    <t>Por el cual se modifica parcialmente el Decreto 326 de 1996</t>
  </si>
  <si>
    <t>Artículos 23, 27 y 30</t>
  </si>
  <si>
    <t>https://www.suin-juriscol.gov.co/viewDocument.asp?id=1356032</t>
  </si>
  <si>
    <t>Decreto derogado por el Decreto 1406 de 1999, con EXCEPCIÓN de los artículos 23, 27, y 30 según establece el artículo 61.</t>
  </si>
  <si>
    <t>Por el cual se reglamenta parcialmente los artículos 13 de la Ley 344 de 1996 y 5 de la Ley 432 de 1998, en relación con los servidores públicos del nivel territorial y se adoptan otras disposiciones en esta materia</t>
  </si>
  <si>
    <t>https://www.alcaldiabogota.gov.co/sisjur/normas/Norma1.jsp?i=1283</t>
  </si>
  <si>
    <t>Por el cual se reglamenta la Prima Técnica para la Administración Central del Distrito Capital y se dictan otras disposiciones</t>
  </si>
  <si>
    <t>https://www.alcaldiabogota.gov.co/sisjur/normas/Norma1.jsp?i=2386</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</si>
  <si>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</si>
  <si>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https://www.alcaldiabogota.gov.co/sisjur/normas/Norma1.jsp?i=13585</t>
  </si>
  <si>
    <t>Desarrollado Parcialmente por el Decreto Nacional 47 de 2000
 Adicionado por el art. 10. Decreto Nacional 783 de 2000
Adicionado por el art. 10. Decreto Nacional 783 de 2000, Modificado por el art. 10, Decreto Nacional 55 de 2007
Compilado en el artículos del Decreto Único Reglamentario 1833 de 2016</t>
  </si>
  <si>
    <t>Por el cual se realiza una adición aclaratoria del artículo 9º del Decreto 1406 de fecha julio 28 de 1999.</t>
  </si>
  <si>
    <t>https://www.alcaldiabogota.gov.co/sisjur/normas/Norma1.jsp?dt=S&amp;i=14031</t>
  </si>
  <si>
    <t>Ver el Fallo del Consejo de Estado 901 de 2011 Adiciona el Decreto 1406 de 1999, que reglamenta el Registro Único de Aportantes al Sistema de Seguridad Social Integral, en el sentido de indicar que en el Sistema de Seguridad Social en Salud, por tratarse de un riesgo que se cubre, mediante el pago anticipado de los aportes, se tomará como base para el cálculo de éstos el valor de la nómina pagada o de los ingresos percibidos en el mes anterior al que se busca cubrir.</t>
  </si>
  <si>
    <t>Por el cual se expiden disposiciones en materia prestacional de los empleados públicos y trabajadores oficiales del orden territorial</t>
  </si>
  <si>
    <t>https://www.alcaldiabogota.gov.co/sisjur/normas/Norma1.jsp?i=1188&amp;dt=S</t>
  </si>
  <si>
    <t>Por el cual se establecen normas sobre el régimen prestacional de los empleados públicos, los trabajadores oficiales y los miembros de la fuerza pública.</t>
  </si>
  <si>
    <t>https://www.alcaldiabogota.gov.co/sisjur/normas/Norma1.jsp?i=4968</t>
  </si>
  <si>
    <t>Ver Decreto Nacional 1919 de 2002</t>
  </si>
  <si>
    <t>Por el cual se adoptan medidas para promover y controlar la afiliación y el pago de aportes en el Sistema General de Seguridad Social en Salud</t>
  </si>
  <si>
    <t>Artículos 24, 36 y 39</t>
  </si>
  <si>
    <t>https://www.alcaldiabogota.gov.co/sisjur/normas/Norma1.jsp?i=5540</t>
  </si>
  <si>
    <t>Derogado por el art. 89, Decreto Nacional 2353 de 2015, con excepción de los artículos 24, 36 y 39</t>
  </si>
  <si>
    <t>Por el cual se fija el Régimen de prestaciones sociales para los empleados públicos y se regula el régimen mínimo prestacional de los trabajadores oficiales del nivel territorial</t>
  </si>
  <si>
    <t>https://www.alcaldiabogota.gov.co/sisjur/normas/Norma1.jsp?i=5496</t>
  </si>
  <si>
    <t>Por el cual se reglamenta el literal e) del artículo 13 de la Ley 100 de 1993, modificado por el artículo 2º de la Ley 797 de 2003</t>
  </si>
  <si>
    <t>https://www.alcaldiabogota.gov.co/sisjur/normas/Norma1.jsp?i=11185&amp;dt=S</t>
  </si>
  <si>
    <t>Por el cual se dictan disposiciones en materia prestacional</t>
  </si>
  <si>
    <t>https://www.alcaldiabogota.gov.co/sisjur/normas/Norma1.jsp?i=18993</t>
  </si>
  <si>
    <t>Por medio del cual se establecen las fechas de obligatoriedad del uso de la Planilla Integrada de Liquidación de Aportes y se modifica parcialmente el Decreto 1465 de 2005.</t>
  </si>
  <si>
    <t>https://www.alcaldiabogota.gov.co/sisjur/normas/Norma1.jsp?i=20739&amp;dt=S</t>
  </si>
  <si>
    <t>Derogado parcialmente por el Decreto Nacional 728 de 2008</t>
  </si>
  <si>
    <t>Por medio del cual se establecen las fechas de obligatoriedad del uso de la Planilla Integrada de Liquidación de Aportes para pequeños aportantes e independientes.</t>
  </si>
  <si>
    <t>https://www.alcaldiabogota.gov.co/sisjur/normas/Norma1.jsp?dt=S&amp;i=29325#0</t>
  </si>
  <si>
    <t>Por el cual se adopta la Política Pública de Mujeres y Equidad de Género en el Distrito Capital y se dictan otras disposiciones</t>
  </si>
  <si>
    <t>https://www.alcaldiabogota.gov.co/sisjur/normas/Norma1.jsp?i=39454&amp;dt=S</t>
  </si>
  <si>
    <t>Por la cual se establecen lineamientos para preservar y fortalecer la transparencia y para la prevención de la corrupción en las entidades y organismos del Distrito Capital</t>
  </si>
  <si>
    <t>Por medio del cual se reglamenta la Ley 1221 de 2008 y se dictan otras disposiciones</t>
  </si>
  <si>
    <t>https://www.alcaldiabogota.gov.co/sisjur/normas/Norma1.jsp?i=47216</t>
  </si>
  <si>
    <t>Compilado en el Decreto Único Reglamentario 1072 de 2015 del Sector Trabajo</t>
  </si>
  <si>
    <t xml:space="preserve">Reglamenta el Sistema Nacional de Archivos, establece la Red Nacional de Archivos y deroga el Decreto 4124 de 2004 </t>
  </si>
  <si>
    <t>Reglamenta el Título V de la Ley 594 de 2000, parcialmente los artículos 58 y 59 de la Ley 1437 de 2011 y dicta otras disposiciones en materia de Gestión Documental</t>
  </si>
  <si>
    <t>https://www.alcaldiabogota.gov.co/sisjur/normas/Norma1.jsp?i=50958</t>
  </si>
  <si>
    <t>Compilado en el Decreto Único Reglamentario 1080 de 2015.</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</si>
  <si>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</si>
  <si>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Compilado Decreto 1080 de 2015</t>
  </si>
  <si>
    <t>Por el cual se corrige el artículo 8° y los literales 5 y 6 del artículo 12° del Decreto 1515 de 2013 que reglamenta las trasferencias secundarias y de documentos de valor históricos al Archivo General de la Nación y a los archivos generales territoriales.</t>
  </si>
  <si>
    <t>https://www.alcaldiabogota.gov.co/sisjur/normas/Norma1.jsp?i=61834</t>
  </si>
  <si>
    <t>Por el cual se modifica el parágrafo 1° del artículo 40 del Decreto 1406 de 1999.</t>
  </si>
  <si>
    <t>https://www.alcaldiabogota.gov.co/sisjur/normas/Norma1.jsp?i=55977</t>
  </si>
  <si>
    <t>En el Sistema General de Seguridad Social en Salud serán a cargo de los respectivos empleadores las prestaciones económicas correspondientes a los dos (2) primeros días de incapacidad originada por enfermedad general y de las Entidades Promotoras de Salud a partir del tercer (3) día y de conformidad con la normatividad vigente.
En el Sistema General de Riesgos” Laborales las Administradoras de Riesgos Laborales reconocerán las incapacidades temporales desde el día siguiente de ocurrido el accidente de trabajo o la enfermedad diagnosticada como laboral.</t>
  </si>
  <si>
    <t>Por medio del cual se reglamenta el proceso de entrega y/o transferencia de los archivos públicos de las entidades que se suprimen, fusionen, privaticen o liquiden; se desarrolla el artículo 20 de la Ley 594 de 2000 y el artículo 39 del Decreto Ley 254 de 2000 y se dictan otras disposiciones.</t>
  </si>
  <si>
    <t>https://www.alcaldiabogota.gov.co/sisjur/normas/Norma1.jsp?i=60465</t>
  </si>
  <si>
    <t>Compilado Decreto 1080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</si>
  <si>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</si>
  <si>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https://www.alcaldiabogota.gov.co/sisjur/normas/Norma1.jsp?i=60640</t>
  </si>
  <si>
    <t>Por medio del cual se expide el Decreto Único Reglamentario del Sector Trabajo</t>
  </si>
  <si>
    <t>https://www.alcaldiabogota.gov.co/sisjur/normas/Norma1.jsp?i=62506</t>
  </si>
  <si>
    <t>Por medio del cual se expide el Decreto Reglamentario Único del Sector Cultura</t>
  </si>
  <si>
    <t>https://www.alcaldiabogota.gov.co/sisjur/normas/Norma1.jsp?i=62515&amp;dt=S</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</si>
  <si>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</si>
  <si>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https://www.alcaldiabogota.gov.co/sisjur/normas/Norma1.jsp?i=70760</t>
  </si>
  <si>
    <t>Por medio del cual se expide el Decreto Único Reglamentario del Sector Salud y Protección Social</t>
  </si>
  <si>
    <t>https://www.alcaldiabogota.gov.co/sisjur/normas/Norma1.jsp?i=65994&amp;dt=S</t>
  </si>
  <si>
    <t>Ver Resolución 1111 de 2022, Administradora de los Recursos del Sistema General de Seguridad Social en Salud - ADRES., Resolución 326 de 2023</t>
  </si>
  <si>
    <t>Por el cual se modifica y adiciona el Decreto 1083 de 2015, Reglamentario Único del Sector de la Función Pública</t>
  </si>
  <si>
    <t>https://www.alcaldiabogota.gov.co/sisjur/normas/Norma1.jsp?i=68824&amp;dt=S</t>
  </si>
  <si>
    <t>Por el cual se sustituye el Título 3 de la Parte 2 del Libro 2 del Decreto 780 de 2016, se reglamenta las incapacidades superiores a 540 días y se dictan otras disposiciones</t>
  </si>
  <si>
    <t>https://www.alcaldiabogota.gov.co/sisjur/normas/Norma1.jsp?i=80366</t>
  </si>
  <si>
    <t>Por el cual se modifica el Decreto 1076 de 2015, Único Reglamentario del Sector Ambiente y Desarrollo Sostenible, en relación con la exigencia del Diagnóstico Ambiental de Alternativas para los proyectos de exploración y uso de fuentes de energía alternativa virtualmente contaminantes y se dictan otras disposiciones</t>
  </si>
  <si>
    <t>https://www.alcaldiabogota.gov.co/sisjur/normas/Norma1.jsp?i=108228</t>
  </si>
  <si>
    <t>Por el cual se imparten instrucciones en virtud de la emergencia sanitaria generada por la pandemia del Coronavirus COVID -19, y el mantenimiento del orden público, y se decreta el aislamiento selectivo con distanciamiento individual responsable.</t>
  </si>
  <si>
    <t>https://www.alcaldiabogota.gov.co/sisjur/normas/Norma1.jsp?i=104777</t>
  </si>
  <si>
    <t>Por el cual se adopta el Plan Nacional de Vacunación contra el COVID — 19 y se dictan otras disposiciones</t>
  </si>
  <si>
    <t>https://www.alcaldiabogota.gov.co/sisjur/normas/Norma1.jsp?i=105589</t>
  </si>
  <si>
    <t>Resoluciones  761 de 2022, 968 de 2022, 1141 de 2022 Ministerio de Salud y Protección Social.</t>
  </si>
  <si>
    <t>Por medio de la cual se declara el retorno a la normalidad de la Calamidad Pública declarada mediante el Decreto 87 del 16 de marzo del 2020 y prorrogada mediante el Decreto 192 del 25 de agosto de 2020 con ocasión de la situación epidemiológica causada por la pandemia del Coronavirus (COVID-19) en Bogotá D.C.</t>
  </si>
  <si>
    <t>https://www.alcaldiabogota.gov.co/sisjur/normas/Norma1.jsp?i=108925</t>
  </si>
  <si>
    <t>Por el cual se adiciona el Capítulo 3 al Título 8 de la Parte 2 del Libro 2 del Decreto 1083 de 2015, Único Reglamentario del Sector Función Pública, en lo referente a la evaluación del desempeño de los directivos sindicales y sus delegados con ocasión del permiso sindical</t>
  </si>
  <si>
    <t>https://www.alcaldiabogota.gov.co/sisjur/normas/Norma1.jsp?i=109438</t>
  </si>
  <si>
    <t>Por el cual se modifica y adiciona el Capítulo 5 del Título 2 de la Parte 2 del Libro 2 del Decreto 1072 de 2015, Único Reglamentario del Sector Trabajo, referente a los permisos sindicales</t>
  </si>
  <si>
    <t>https://www.alcaldiabogota.gov.co/sisjur/normas/Norma1.jsp?i=110179</t>
  </si>
  <si>
    <t>Por el cual se adiciona el Capítulo 5 al Título 3 de la Parte 2 del Libro 2 del Decreto 1833 de 2016, a efectos de implementar medidas para realizar el pago de las cotizaciones al Sistema General de Pensiones por los periodos correspondientes a abril y mayo de 2020, de los que fueron exonerados los empleadores y trabajadores independientes a través del Decreto Legislativo 558 de 2020 y en cumplimiento de lo ordenado en la Sentencia C-258 de 2020 de la Honorable Corte Constitucional</t>
  </si>
  <si>
    <t>https://www.alcaldiabogota.gov.co/sisjur/normas/Norma1.jsp?i=109432</t>
  </si>
  <si>
    <t>Por el cual se adicionan unos artículos al Capítulo 3 del Título 1 de la Parte 2 del Libro 2 del Decreto 1083 de 2015, Único Reglamentario del Sector de Función Pública, en lo relacionado con la jornada laboral mediante el sistema de turnos</t>
  </si>
  <si>
    <t>https://www.alcaldiabogota.gov.co/sisjur/normas/Norma1.jsp?i=109637</t>
  </si>
  <si>
    <t xml:space="preserve">Por el cual se establecen disposiciones relacionadas con la prohibición de la importación y la exportación de asbesto en desarrollo de la Ley 1968 de 2019 </t>
  </si>
  <si>
    <t>https://www.suin-juriscol.gov.co/viewDocument.asp?ruta=Decretos/30041542#:~:text=DECRETO%20402%20DE%202021&amp;text=CONSIDERANDO%3A,del%2010%20de%20enero%20de2021.</t>
  </si>
  <si>
    <t>Por el cual se modifica el Artículo 7 del Decreto 109 de 2021, modificado por el Decreto 0404 de 2021 y se dictan otras disposiciones</t>
  </si>
  <si>
    <t>https://www.alcaldiabogota.gov.co/sisjur/normas/Norma1.jsp?i=111717</t>
  </si>
  <si>
    <t>Por el cual se modifica y adiciona el Capítulo 6 del Título 1 de la Parte 2 del Libro 2 del Decreto 1079 de 2015, Único Reglamentario del Sector Transporte.</t>
  </si>
  <si>
    <t>https://www.alcaldiabogota.gov.co/sisjur/normas/Norma1.jsp?i=112622</t>
  </si>
  <si>
    <t>Por el cual se desarrollan las competencias de vigilancia de los eventos adversos posteriores a la vacunación contra el Covid-19 y se reglamenta el artículo 4 de la Ley 2064 de 2020</t>
  </si>
  <si>
    <t>https://www.alcaldiabogota.gov.co/sisjur/normas/Norma1.jsp?i=112919</t>
  </si>
  <si>
    <t>Por el cual se reglamentan las alianzas estratégicas prioritarias de las que trata el artículo 2 de la Ley 2064 de 2020 con personas jurídicas de derecho privado o personas jurídicas con participación pública que se rijan por el derecho privado, y se dictan otras disposiciones.</t>
  </si>
  <si>
    <t>https://www.alcaldiabogota.gov.co/sisjur/normas/Norma1.jsp?i=113958</t>
  </si>
  <si>
    <t>Por el cual se modifican los artículos 2.2.2.1.8., 2.2.16.1.3., 2.2.16.1.24., 2.2.16.3.8., 2.2.16.6.1., 2.2.16.6.5., 2.2.16.7.8., 2.2.16.7.10., 2.2.16.7.17 del Decreto 1833 de 2016 compilatorio de las normas del Sistema General de Pensiones, en lo relacionado con normas sobre bonos pensionales.</t>
  </si>
  <si>
    <t>https://www.alcaldiabogota.gov.co/sisjur/normas/Norma1.jsp?i=115344</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</si>
  <si>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</si>
  <si>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Ministerio del Interior Delegatario de Funciones Presidenciales</t>
  </si>
  <si>
    <t>https://www.alcaldiabogota.gov.co/sisjur/normas/Norma1.jsp?i=117692</t>
  </si>
  <si>
    <t>Por el cual se adiciona el Capítulo 12 al Título 4 de la Parte 2 del Libro 2 del Decreto 1072 de 2015, Decreto Único Reglamentario del Sector Trabajo, para adoptar el Programa de Prevención de Accidentes Mayores - PPAM</t>
  </si>
  <si>
    <t>https://www.alcaldiabogota.gov.co/sisjur/normas/Norma1.jsp?i=118299</t>
  </si>
  <si>
    <t>Por el cual se adiciona la Sección 12 al Capítulo 1 del Título 1 de la Parte 6 del Libro 2 del Decreto 1070 de 2015 Por el cual se expide el Decreto Único Reglamentario del Sector Administrativo de Defensa, reglamentando el Seguro de Vida Colectivo que ampara al Personal Operativo de los Prestadores de Servicios de Vigilancia y Seguridad Privada, en desarrollo del Artículo 5 de la Ley 1920 de 2018</t>
  </si>
  <si>
    <t>https://www.alcaldiabogota.gov.co/sisjur/normas/Norma1.jsp?dt=S&amp;i=119102</t>
  </si>
  <si>
    <t>Por el cual se adiciona el artículo 2.3.2.2.2.9. y se modifica el artículo 2.3.2.2.3.2. del Decreto 1 070 de 2015, Único Reglamentario del Sector Administrativo de Defensa, en el sentido de establecer las condiciones técnicas y requisitos que deben cumplir las Instituciones Prestadoras de Servicios de Salud - IPS para la práctica del examen médico de aptitud psicofísica de las personas naturales vinculadas a los servicios de vigilancia y seguridad privada que deban portar o tener armas de fuego</t>
  </si>
  <si>
    <t>https://www.alcaldiabogota.gov.co/sisjur/normas/Norma1.jsp?i=119049</t>
  </si>
  <si>
    <t>Por medio del cual se imparten instrucciones en virtud de la emergencia sanitaria generada por la pandemia del Coronavirus COVID-19 para el mantenimiento del orden público en la ciudad de Bogotá D.C., la reactivación económica segura y se dictan otras disposiciones</t>
  </si>
  <si>
    <t>https://www.alcaldiabogota.gov.co/sisjur/normas/Norma1.jsp?i=122957</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</si>
  <si>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</si>
  <si>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https://www.alcaldiabogota.gov.co/sisjur/normas/Norma1.jsp?i=122939#11</t>
  </si>
  <si>
    <t>Por el cual se actualiza la Tabla de Clasificación de Actividades Económicas para el Sistema General de Riesgos Laborales y se dictan otras disposiciones</t>
  </si>
  <si>
    <t>https://www.alcaldiabogota.gov.co/sisjur/normas/Norma1.jsp?i=123517</t>
  </si>
  <si>
    <t>Por el cual se adiciona un parágrafo transitorio al artículo 2.2.1.1.1.5.2. y se modifican los parágrafos transitorios 1 y 2 del artículo 2.2.1.1.1.5.6. del Decreto 1082 de 2015, Único Reglamentario del Sector Administrativo de Planeación Nacional, con el fin de extender hasta el año 2023 la facultad de los oferentes de acreditar el mejor indicador financiero y organizacional de los últimos tres (3) años, para contribuir a la reactivación económica</t>
  </si>
  <si>
    <t>https://www.alcaldiabogota.gov.co/sisjur/normas/Norma1.jsp?i=124823</t>
  </si>
  <si>
    <t>por el cual se modifican los artículos 2.2.1.5.3, 2.2.1.5.5, 2.2.1.5.8 y 2.2.1.5.9, y se adicionan los artículos 2.2.1.5.15 al 2.2.1.5.25 al Decreto 1072 de 2015, Único Reglamentario del Sector Trabajo, relacionados con el Teletrabajo.</t>
  </si>
  <si>
    <t>https://www.alcaldiabogota.gov.co/sisjur/normas/Norma1.jsp?i=125523</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</si>
  <si>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</si>
  <si>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</si>
  <si>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Se sustituyó el Título 3 de la Parte 2 del Libro 2 del Decreto 780 de 2016.</t>
  </si>
  <si>
    <t>Por medio del cual se establecen lineamientos para la implementación de horarios laborales escalonados en las entidades y organismos del nivel central del Distrito Capital</t>
  </si>
  <si>
    <t>https://www.alcaldiabogota.gov.co/sisjur/normas/Norma1.jsp?i=131538&amp;dt=S</t>
  </si>
  <si>
    <t>Ver Circular Externa 003 de 2023 DASC 
IMPLEMENTACIÓN DE LA ESTRATEGIA DE HORARIOS LABORALES ESCALONADOS EN LAS ENTIDADES Y ORGANISMOS DE LA ADMINISTRACIÓN DISTRITAL.</t>
  </si>
  <si>
    <t>Por el cual se reglamentan los artículos 21 y 23 de la Ley 2099 de 2021 y se adiciona el Titulo VII a la Parte 2 del Libro 2 del Decreto 1073 de 2015, con el fin la de adoptar disposiciones dirigidas a promover la innovación, investigación, producción, almacenamiento, distribución y uso del hidrógeno</t>
  </si>
  <si>
    <t>https://www.alcaldiabogota.gov.co/sisjur/normas/Norma1.jsp?i=126602&amp;dt=S</t>
  </si>
  <si>
    <t>Por el cual se modifica el Decreto 1080 de 2015 - Decreto Único Reglamentario del Sector Cultura - en lo relacionado con los paisajes culturales</t>
  </si>
  <si>
    <t>https://www.alcaldiabogota.gov.co/sisjur/normas/Norma1.jsp?i=126826</t>
  </si>
  <si>
    <t>Por el cual se declara una Situación de Desastre de Carácter Nacional.
(12 meses)</t>
  </si>
  <si>
    <t>https://www.alcaldiabogota.gov.co/sisjur/normas/Norma1.jsp?dt=S&amp;i=129517</t>
  </si>
  <si>
    <t>por medio del cual se modifica y adiciona el Decreto Único Reglamentario del Sector Administrativo de Planeación Nacional (Decreto 1082 de 2015) para promover el acceso al sistema de Compras Públicas de las Mipymes, las cooperativas y demás entidades de la economía solidaria, se incorporan criterios sociales ambientales y se incluye un nuevo título de emprendimiento comunal</t>
  </si>
  <si>
    <t>https://www.alcaldiabogota.gov.co/sisjur/normas/Norma1.jsp?i=135399</t>
  </si>
  <si>
    <t>Por el cual se modifican los términos de la declaratoria de la Situación de Desastre de Carácter Nacional y las normas especiales habilitadas de que trata el Decreto 2113 de 2022</t>
  </si>
  <si>
    <t>https://www.alcaldiabogota.gov.co/sisjur/normas/Norma1.jsp?i=136598&amp;dt=S#:~:text=Que%20mediante%20el%20Decreto%202113,en%20todo%20el%20territorio%20nacional.</t>
  </si>
  <si>
    <t>Por el cual se adiciona el Título 14 de la Parte 8 del Libro 2 del Decreto 780 de 2016 y se definen las directrices para la puesta en marcha y funcionamiento a nivel territorial de la Ruta Integral para la Atención Integral para personas expuestas al asbesto</t>
  </si>
  <si>
    <t>https://www.alcaldiabogota.gov.co/sisjur/normas/Norma1.jsp?i=136601</t>
  </si>
  <si>
    <t>Por medio del cual se modifica la estructura organizacional de la Unidad Administrativa Especial Cuerpo Oficial de Bomberos</t>
  </si>
  <si>
    <t>https://www.alcaldiabogota.gov.co/sisjur/normas/Norma1.jsp?dt=S&amp;i=150579#14</t>
  </si>
  <si>
    <t>Deroga los Decretos Distritales 555 de 2011 y 359 de 2022</t>
  </si>
  <si>
    <t>Por medio del cual se modifica la planta de empleos de la Unidad Administrativa Especial Cuerpo Oficial de Bomberos</t>
  </si>
  <si>
    <t>https://www.alcaldiabogota.gov.co/sisjur/normas/Norma1.jsp?dt=S&amp;i=150578#6</t>
  </si>
  <si>
    <t>Deroga los Decretos Distritales 559 de 2011 y 360 de 2022</t>
  </si>
  <si>
    <t>Por medio del cual se modifica el Decreto Distrital 037 del 29 de enero de 2024, "Por medio del cual se fila el incremento salarial para la vigencia 2024 de los empleados públicos del Sector
Central de la Administración Distrital de Bogotá, D.C'.</t>
  </si>
  <si>
    <t>https://www.alcaldiabogota.gov.co/sisjur/normas/Norma1.jsp?i=154422</t>
  </si>
  <si>
    <t>Por el cual se modifican los artículos 2.1.11.1, 2.1.11.2, 2.1.11.3, 2.1.11.5, 2.1.11.6, 2.1.11.11, 2.1.11.12, 2.1.7.7 y 2.1.7.11 y se adicionan los artículos 2.1.7.18, 2.1.7.19, 2.1.7.20, 2.1.7.21 al Decreto número 780 de 2016, Único Reglamentario del Sector Salud y Protección Social, en relación con las condiciones para garantizar la continuidad de los afiliados como consecuencia del retiro o liquidación voluntaria, la revocatoria de la autorización de funcionamiento o de la certificación de habilitación, de intervención forzosa administrativa para liquidar de las Entidades Promotoras de Salud (EPS, la permanencia en el régimen subsidiado y el mecanismo de movilidad</t>
  </si>
  <si>
    <t>https://www.alcaldiabogota.gov.co/sisjur/normas/Norma1.jsp?i=157560</t>
  </si>
  <si>
    <t>Por medio del cual se fija el incremento salarial para la vigencia 2025 de los empleados públicos del Sector Central de la Administración Distrital de Bogotá, D.C.</t>
  </si>
  <si>
    <t>https://www.alcaldiabogota.gov.co/sisjur/normas/Norma1.jsp?i=172439</t>
  </si>
  <si>
    <t>Se crea la prima semestral</t>
  </si>
  <si>
    <t xml:space="preserve">https://www.alcaldiabogota.gov.co/sisjur/normas/Norma1.jsp?i=505
</t>
  </si>
  <si>
    <t>Modificado y Adicionado por el Acuerdo Distrital 3 de 1978
Ver el art. 28, Acuerdo Distrital 25 de 1990, Ver el Concepto de la Secretaría General 1875 de 1999</t>
  </si>
  <si>
    <t>Por el cual se establece la escala de remuneración para los niveles y clases de empleos en el Distrito Especial de Bogotá y se dictan otras disposiciones</t>
  </si>
  <si>
    <t>https://www.alcaldiabogota.gov.co/sisjur/normas/Norma1.jsp?i=13650</t>
  </si>
  <si>
    <t>Ver el Acuerdo Distrital 7 de 1995 , Ver el Acuerdo Distrital 92 de 2003</t>
  </si>
  <si>
    <t>Por el cual se desarrolla el artículo 59 del capítulo 7 “Conservación de Documentos”, del Reglamento General de Archivos sobre conservación preventiva, conservación y restauración documental</t>
  </si>
  <si>
    <t>https://www.alcaldiabogota.gov.co/sisjur/normas/Norma1.jsp?i=3479</t>
  </si>
  <si>
    <t>Por el cual se reglamentan parcialmente los Decretos 2578 y 2609 de 2012 y se modifica el procedimiento para la elaboración, presentación, evaluación, aprobación e implementación de las Tablas de Retención Documental</t>
  </si>
  <si>
    <t>Por el cual se convalidan las tablas de retención documental y las tablas de valoración documental de algunas entidades del Distrito Capital</t>
  </si>
  <si>
    <t>Consejo Distrital de Archivos</t>
  </si>
  <si>
    <t>https://www.catastrobogota.gov.co/sites/default/files/archivos/Acuerdo%2001-2015%20Convalidacion%20TRD.pdf</t>
  </si>
  <si>
    <t>Por el cual se establecen lineamientos para prevenir la violencia basada en género y el feminicidio en Bogotá D.C. y se dictan otras disposiciones</t>
  </si>
  <si>
    <t>https://www.alcaldiabogota.gov.co/sisjur/normas/Norma1.jsp?dt=S&amp;i=69450#:~:text=El%20presente%20Acuerdo%20tiene%20por,asistencia%20y%20protecci%C3%B3n%20de%20las</t>
  </si>
  <si>
    <t>Por la cual se establecen algunas disposiciones sobre vivienda, higiene y seguridad en los establecimientos de trabajo</t>
  </si>
  <si>
    <t>Ministerio del Trabajo y Seguridad Social
Ministerio de Salud</t>
  </si>
  <si>
    <t>https://www.alcaldiabogota.gov.co/sisjur/normas/Norma1.jsp?i=53565</t>
  </si>
  <si>
    <t>Derogada por el artículo 20 de la Resolución 3673 de 2008 
Derogada por la codificación hecha por el Artículo 73 del Decreto 919 de 1989 a su vez derogado por el art. 96, Ley 1523 de 2012</t>
  </si>
  <si>
    <t>Por la cual se reglamenta la organización y funcionamiento de los Comités de Medicina, Higiene y Seguridad Industrial en los lugares de trabajo</t>
  </si>
  <si>
    <t>https://www.alcaldiabogota.gov.co/sisjur/normas/Norma1.jsp?dt=S&amp;i=5411</t>
  </si>
  <si>
    <t>Resolución del Ministerio de Trabajo 1016 de 1989, Decreto 1295 de 1994; Decreto 1443 de 2014, Ver capítulo 6, de la parte 4, del título 4 del Decreto 1072 de 2015.
Ver Resoluciones 166 de 2017;  122 de 2017, 163 de 2019,  Secretaría Jurídica Distrital y Art. 11 del Decreto 1886 de 2015 </t>
  </si>
  <si>
    <t>Por la cual se precisan algunos aspectos del procedimiento de pago integrado realizado a través de la Planilla Integrada de Liquidación de Aportes</t>
  </si>
  <si>
    <t>https://www.alcaldiabogota.gov.co/sisjur/normas/Norma1.jsp?i=17972</t>
  </si>
  <si>
    <t>Por la cual se reglamenta la investigación de incidentes y accidentes de trabajo.</t>
  </si>
  <si>
    <t>Ministerio de Salud y Protección Social</t>
  </si>
  <si>
    <t>https://www.alcaldiabogota.gov.co/sisjur/normas/Norma1.jsp?i=53497</t>
  </si>
  <si>
    <t>Modificada por la Resolución 1178 de 2017</t>
  </si>
  <si>
    <t>Por la cual se regula la práctica de evaluaciones médicas ocupacionales y el manejo y contenido de las historias clínicas ocupacionales.</t>
  </si>
  <si>
    <t>https://www.alcaldiabogota.gov.co/sisjur/normas/Norma1.jsp?i=25815</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</si>
  <si>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</si>
  <si>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https://www.alcaldiabogota.gov.co/sisjur/normas/Norma1.jsp?i=31607</t>
  </si>
  <si>
    <t>Ver Resolución 2404 de 2019, Ministerio de Protección Social. Ver Resolución 2764 de 2022, Ministerio del Trabajo.
Ver Resolución 2404 de 2019, Ministerio de Protección Social. Ver Resolución 2764 de 2022, Ministerio del Trabajo.</t>
  </si>
  <si>
    <t>Por la cual se establece la conformación y funcionamiento del Comité de Convivencia Laboral en entidades públicas y empresas privadas y se dictan otras disposiciones</t>
  </si>
  <si>
    <t>Ministerio de Trabajo</t>
  </si>
  <si>
    <t>https://www.alcaldiabogota.gov.co/sisjur/normas/Norma1.jsp?i=47374</t>
  </si>
  <si>
    <t>Modificado por Resolución 1356 de 2012 Ministerio de Trabajo https://www.alcaldiabogota.gov.co/sisjur/normas/Norma1.jsp?i=48587
En web de función pública tiene otra fecha modificada por la Resolución No. 1356 del 18 de julio de 2012</t>
  </si>
  <si>
    <t>Por la cual se modifica parcialmente la Resolución 652 de 2012</t>
  </si>
  <si>
    <t>https://www.alcaldiabogota.gov.co/sisjur/normas/Norma1.jsp?i=48587</t>
  </si>
  <si>
    <t>Por la cual se crea el Comité Institucional de Reubicación Laboral de la UAECOB</t>
  </si>
  <si>
    <t>https://www.bomberosbogota.gov.co/transparencia/marco-legal/normatividad/resolucio%CC%81n-527-2015</t>
  </si>
  <si>
    <t>Modificada por las Resoluciones 567 de 2015, 291 de 2016 y 076 de 2019</t>
  </si>
  <si>
    <t xml:space="preserve">Por la cual se adiciona la Resolución 527 de septiembre 4 de 2015, por la cual se creó el Comité de Reubicación laboral de la UAECOB </t>
  </si>
  <si>
    <t>https://www.bomberosbogota.gov.co/transparencia/marco-legal/normatividad/resolucio%CC%81n-567-2015</t>
  </si>
  <si>
    <t>Adicionada por la Resolución 567 de 2015</t>
  </si>
  <si>
    <t>Por la Cual se ajusta el Manual de Funciones y Competencias Laborales para los empleos de la Planta e Empleos de la Unidad Administrativa Especial Cuerpo Oficial de Bomberos</t>
  </si>
  <si>
    <t>https://www.bomberosbogota.gov.co/transparencia/marco-legal/normatividad/resolucion-841-2015</t>
  </si>
  <si>
    <t>Modificada por las Resoluciones 1130 de 2015, 664 de 2017, 1061, de 2020, 1122 de 2022, 1481 de 2022, 1616 de 2023 y 77 de 2024</t>
  </si>
  <si>
    <t>Por la cual se modifica el Manual Específico de Funciones y Competencias de la Unidad Administrativa Especial Cuerpo Oficial de Bomberos</t>
  </si>
  <si>
    <t>https://bomberosbogota.gov.co/transparencia/marco-legal/normatividad/resolucion-1130-2015</t>
  </si>
  <si>
    <t>Modifica la Resolución 841 de 2015. Adicionada por la Resolución 664 de 2017</t>
  </si>
  <si>
    <t>Adiciona las Resoluciones 841 y 1130 de 2015.</t>
  </si>
  <si>
    <t>Por la cual se adopta el Código de Integridad del Servidor Público en la Unidad Administrativa Especial Cuerpo Oficial de Bomberos</t>
  </si>
  <si>
    <t>https://www.bomberosbogota.gov.co/transparencia/marco-legal/normatividad/resoluci%C3%B3n-431-2019</t>
  </si>
  <si>
    <t>Por la cual se define los Estándares Mínimos del Sistema de Gestión de Seguridad y Salud en el Trabajo para empleadores y Contratantes</t>
  </si>
  <si>
    <t>https://www.alcaldiabogota.gov.co/sisjur/normas/Norma1.jsp?i=82666</t>
  </si>
  <si>
    <t>Por la cual se modifica un artículo de la Resolución 291 de 2016 y la Resolución 749 de 2018</t>
  </si>
  <si>
    <t>https://www.bomberosbogota.gov.co/transparencia/marco-legal/normatividad/resoluci%C3%B3n-076-2019</t>
  </si>
  <si>
    <t>Modifica las Resoluciones  291 de 2016 y 749 de 2018</t>
  </si>
  <si>
    <t>Por la cual se establece el horario y la jornada ordinaria de trabajo personal operativo de la Unidad Administrativa Especial Oficial Bomberos de Bogotá - UAECOB y se dictan otras disposiciones</t>
  </si>
  <si>
    <t>https://www.bomberosbogota.gov.co/transparencia/marco-legal/normatividad/resoluci%C3%B3n-n%C2%B0-80-2019</t>
  </si>
  <si>
    <t>Modificada por las Resoluciones 721 de 2021, 641 de 2022 y 24 de 2024</t>
  </si>
  <si>
    <t>Por la cual se reglamenta el procedimiento para la elaboración, aprobación, evaluación y convalidación, implementación, publicación de las tablas de retención documental y tablas de valoración.</t>
  </si>
  <si>
    <t>https://www.alcaldiabogota.gov.co/sisjur/normas/Norma1.jsp?i=84668&amp;dt=S</t>
  </si>
  <si>
    <t>Secretaría Distrital de Hacienda: Por la cual se expide el Manual de Procedimientos Administrativos y Contables para el Manejo y Control de los Bienes en los Entes Públicos del Distrito Capital</t>
  </si>
  <si>
    <t>Por la cual se modifica el Manual Específico de Funciones y Competencias Laborales para un empleo de la planta de cargos de la Unidad Administrativa Especial Cuerpo Oficial de Bomberos</t>
  </si>
  <si>
    <t>https://www.bomberosbogota.gov.co/sites/default/files/marco-legal/Resolucion%201061%20de%202020.pdf</t>
  </si>
  <si>
    <t>Por la cual se corrigen yerros mecanográficos y se modifican artículos de la Resolución 0491 del 24 de febrero de 2020 que establece los requisitos mínimos de seguridad para el desarrollo del trabajo en espacios confinados y se dictan otras disposiciones</t>
  </si>
  <si>
    <t>https://www.alcaldiabogota.gov.co/sisjur/normas/Norma1.jsp?i=103207</t>
  </si>
  <si>
    <t>Por la cual se amplía la vigencia del Reglamento Técnico de Iluminación y Alumbrado Público (RETILAP).</t>
  </si>
  <si>
    <t>https://www.minenergia.gov.co/documents/3909/48838-40031.pdf</t>
  </si>
  <si>
    <t>Por la cual se adoptan las herramientas para el reporte de información de la población que será priorizada en la etapa 1 y 2 de la Fase 1 del Plan Nacional de Vacunación contra la COVID-19 y se dictan otras disposiciones.</t>
  </si>
  <si>
    <t>https://www.alcaldiabogota.gov.co/sisjur/normas/Norma1.jsp?i=107363</t>
  </si>
  <si>
    <t>Por la cual se establecen medidas de mitigación comunitaria y poblacional en la ciudad de Bogotá, acorde a la actualización de la evidencia internacional</t>
  </si>
  <si>
    <t>https://www.alcaldiabogota.gov.co/sisjur/normas/Norma1.jsp?i=107486</t>
  </si>
  <si>
    <t xml:space="preserve">Por medio de la cual se adopta el programa de Practicantes en la Unidad Administrativa Especial Cuerpo Oficial Bomberos de Bogotá y se fijan sus lineamientos </t>
  </si>
  <si>
    <t>https://www.bomberosbogota.gov.co/transparencia/marco-legal/normatividad/resolucion-no-152-2021</t>
  </si>
  <si>
    <t>Por la cual se unifican las fases y etapas del Plan Nacional de vacunación contra el COVID-19 en los municipios de Leticia, Puerto Nariño Mitú e Inírida</t>
  </si>
  <si>
    <t>https://www.suin-juriscol.gov.co/viewDocument.asp?ruta=Resolucion/30041623</t>
  </si>
  <si>
    <t xml:space="preserve">Por la cual se prorroga la emergencia sanitaria por el nuevo coronavirus COVID-19, declarada mediante la Resolución 385 de 2020 y prorrogada a su vez por las Resoluciones 844, 1462 y 2230 de 2020. </t>
  </si>
  <si>
    <t>https://www.alcaldiabogota.gov.co/sisjur/normas/Norma1.jsp?i=107905</t>
  </si>
  <si>
    <t>Modificada por la  Resolución 738 de 2021 y por la Resolución 666/2022</t>
  </si>
  <si>
    <t>Por la cual se definen lineamientos para la incorporación de la información y la interoperabilidad del Sistema General de Pensiones en relación con la afiliación, el retracto a la solicitud de afiliación, y el reporte de novedades.</t>
  </si>
  <si>
    <t>https://www.minsalud.gov.co/Normatividad_Nuevo/Resoluc%C3%B3n%20No.351%20de%202021.pdf</t>
  </si>
  <si>
    <t>Resolución 351 de 2021 Ministerio de Salud y Protección Social (alcaldiabogota.gov.co)</t>
  </si>
  <si>
    <t>Por medio de la cual se adopta el profesiograma y perfil profesiográfico de ingreso del empleo Bombero Código 475 Grado 15 de la planta de personal de la Unidad Administrativa Especial Cuerpo Oficial de Bomberos</t>
  </si>
  <si>
    <t>https://www.bomberosbogota.gov.co/transparencia/marco-legal/normatividad/resoluci%C3%B3n-310-2021</t>
  </si>
  <si>
    <t>Por la cual se establece el lineamiento para el ejercicio de la función preventiva en la modalidad de aviso previo, en cumplimiento de la Política Pública de Inspección, Vigilancia y Control del Trabajo - PIVC: Comprometidos con el Trabajo Decente 2020 - 2030.</t>
  </si>
  <si>
    <t>https://www.mintrabajo.gov.co/documents/20147/61442826/Resoluci%C3%B3n+772+de+2021+funci%C3%B3n+preventiva+-+aviso+previo+sin+pto.pdf/8fa89be5-1cdf-e3c9-976e-0bd234e52b3a?t=1618022383062</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</si>
  <si>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</si>
  <si>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Ministerio del Interior 
Ministerio de Salud</t>
  </si>
  <si>
    <t>https://www.mintrabajo.gov.co/documents/20147/61442826/0773.PDF/3047cc2b-eae1-e021-e9bf-d8c0eac23e05?t=1617984928238</t>
  </si>
  <si>
    <t>Por la cual se reglamentan los criterios y estándares para el cumplimiento de las condiciones de autorización, habilitación y permanencia de las entidades responsables de operar el aseguramiento en salud.</t>
  </si>
  <si>
    <t>https://www.minsalud.gov.co/Normatividad_Nuevo/Resoluci%C3%B3n%20No.%20497%20de%202021.pdf</t>
  </si>
  <si>
    <t>Por la cual se establecen los requisitos para la importación, adquisición y aplicación de vacunas contra el SARS-CoV-2 por personas jurídicas de derecho privado o personas jurídicas con participación pública que se rijan por el derecho privado.</t>
  </si>
  <si>
    <t>https://www.minsalud.gov.co/sites/rid/Lists/BibliotecaDigital/RIDE/DE/DIJ/resolucion-507-de-2021.pdf</t>
  </si>
  <si>
    <t>Por medio de la cual se modifica temporalmente el artículo 3° de la Resolución 080 de 2019 y se dictan otras disposiciones</t>
  </si>
  <si>
    <t>https://www.bomberosbogota.gov.co/transparencia/marco-legal/normatividad/resoluci%C3%B3n-432-2021</t>
  </si>
  <si>
    <t>Por medio de la cual se adopta el protocolo general de bioseguridad</t>
  </si>
  <si>
    <t>https://www.alcaldiabogota.gov.co/sisjur/normas/Norma1.jsp?i=123019#3</t>
  </si>
  <si>
    <t>Descripción Archivo 
Anexo Técnico Resolución 692 de 2022.
 Anexo Técnico Resolución 692 de 2022..pdf</t>
  </si>
  <si>
    <t>Por medio de la cual se adiciona un artículo a la Resolución 432 del 05 de mayo de 2021</t>
  </si>
  <si>
    <t>https://www.bomberosbogota.gov.co/transparencia/marco-legal/normatividad/resoluci%C3%B3n-443-2021</t>
  </si>
  <si>
    <t>Por la cual se implementan modelos piloto para la aplicación de las vacunas contra el Covid-19 a personas que pertenecen a los regímenes de excepción y otras poblaciones especiales que hacen parte de la etapa 3 de que trata el artículo 7° del Decreto 109 de 2021, modificado por los Decretos 404 y 466 de 2021.</t>
  </si>
  <si>
    <t>https://www.alcaldiabogota.gov.co/sisjur/normas/Norma1.jsp?i=112037&amp;dt=S</t>
  </si>
  <si>
    <t>Por medio de la cual se modifican los artículos 1° y 11° de la Resolución 432 de 2021, adicionada por la Resolución 443 de 2021”</t>
  </si>
  <si>
    <t>https://www.bomberosbogota.gov.co/transparencia/marco-legal/normatividad/resoluci%C3%B3n-447-2021</t>
  </si>
  <si>
    <t>Por medio de la cual se derogan las Resoluciones 080 de 2021, 300 de 2021, 458 de 2021 y 554 de 2021.</t>
  </si>
  <si>
    <t>https://www.alcaldiabogota.gov.co/sisjur/normas/Norma1.jsp?i=112099</t>
  </si>
  <si>
    <t>Por el cual se establecen requisitos y el procedimiento para la expedición y renovación de la Licencia de Seguridad y Salud en el Trabajo</t>
  </si>
  <si>
    <t>https://www.alcaldiabogota.gov.co/sisjur/normas/Norma1.jsp?dt=S&amp;i=113537</t>
  </si>
  <si>
    <t>Por la cual se da inicio a la etapa 3 de que trata el articulo 7 del Decreto 109 de 2021, modificado por el Decreto 466 de 2021, mediante el cual se adopta el Plan Nacional de Vacunación contra el COVID — 19</t>
  </si>
  <si>
    <t>https://www.alcaldiabogota.gov.co/sisjur/normas/Norma1.jsp?i=112437&amp;dt=S</t>
  </si>
  <si>
    <t>Por la cual se prorroga la emergencia sanitaria por el nuevo coronavirus COVID-19, declarada mediante Resolución 385 de 2020 y prorrogada por las Resoluciones 844, 1462 y 2230 de 2020 y 222 de 2021</t>
  </si>
  <si>
    <t>https://www.alcaldiabogota.gov.co/sisjur/normas/Norma1.jsp?i=112584</t>
  </si>
  <si>
    <t>Modificada por Resolución 666/2022 
https://www.alcaldiabogota.gov.co/sisjur/normas/Norma1.jsp?i=122917#:~:text=Con%20el%20objeto%20de%20prevenir,de%20Salud%20y%20Protecci%C3%B3n%20Social.</t>
  </si>
  <si>
    <t>Por medio de la cual se modifican los artículos 1° de la Resolución 432 de 2021, adicionada por las Resoluciones 443, 447, 466 y 487 de 2021</t>
  </si>
  <si>
    <t>https://www.bomberosbogota.gov.co/transparencia/marco-legal/normatividad/resoluci%C3%B3n-503-2021</t>
  </si>
  <si>
    <t xml:space="preserve">Por medio de la cual se definen los criterios y condiciones para el desarrollo de las actividades económicas, sociales y del Estado y se adopta el protocolo de bioseguridad para la ejecución de estas. </t>
  </si>
  <si>
    <t>https://www.mineducacion.gov.co/1759/articles-405413_documento_pdf.pdf</t>
  </si>
  <si>
    <t>Modificada por la resolución 1687/2021</t>
  </si>
  <si>
    <t>Por medio de la cual se modifican los artículos 1° de la Resolución 432 de 2021, adicionada por las Resoluciones 443, 447, 466, 487 y 503 de 2021</t>
  </si>
  <si>
    <t>https://www.bomberosbogota.gov.co/transparencia/marco-legal/normatividad/resoluci%C3%B3n-547-2021</t>
  </si>
  <si>
    <t>Por medio de la cual se modifican los artículos 1° de la Resolución 432 de 2021, adicionada por las Resoluciones 443, 447, 466, 487, 503 y 547 de 2021</t>
  </si>
  <si>
    <t>https://www.bomberosbogota.gov.co/transparencia/marco-legal/normatividad/resoluci%C3%B3n-561-2021</t>
  </si>
  <si>
    <t>Por medio de la cual se modifican los artículos 1° de la Resolución 432 de 2021, adicionada por las Resoluciones 443, 447, 466, 487, 503, 547 y 561 de 2021</t>
  </si>
  <si>
    <t>https://www.bomberosbogota.gov.co/transparencia/marco-legal/normatividad/resoluci%C3%B3n-571-2021</t>
  </si>
  <si>
    <t>Por medio de la cual se modifican los artículos 1° de la Resolución 432 de 2021, adicionada por las Resoluciones 443, 447, 466, 487, 503, 547, 561 y 571 de 2021</t>
  </si>
  <si>
    <t>https://www.bomberosbogota.gov.co/transparencia/marco-legal/normatividad/resoluci%C3%B3n-593-2021</t>
  </si>
  <si>
    <t xml:space="preserve">Por la cual se establecen los requisitos especiales para la importación, adquisición, y aplicación de las vacunas contra el COVID-19 por personas jurídicas de derecho privado o personas jurídicas con participación pública que se rijan por el derecho privado y se dictan otras disposiciones. </t>
  </si>
  <si>
    <t>https://www.minsalud.gov.co/Normatividad_Nuevo/Resoluci%C3%B3n%20No.%20840%20de%202021.pdf</t>
  </si>
  <si>
    <t>Artículos 3 y 4 Modificados por la Resolución 1308 de 2021</t>
  </si>
  <si>
    <t xml:space="preserve">Por medio de la cual se adopta la modalidad de Teletrabajo en la Unidad Administrativa Especial Cuerpo Oficial Bomberos de Bogotá </t>
  </si>
  <si>
    <t>https://www.bomberosbogota.gov.co/search/node/resolucion%20606%20de%202021</t>
  </si>
  <si>
    <t>Por la cual se adopta el formulario único de afiliación y reporte de novedades de trabajadores contratistas y estudiantes al sistema de riesgos laborales</t>
  </si>
  <si>
    <t>https://www.minsalud.gov.co/Normatividad_Nuevo/Resoluci%C3%B3n%20NO.%20881%20de%202021.pdf</t>
  </si>
  <si>
    <t>Por medio de la cual se dictan disposiciones para implementar en la Unidad Administrativa Especial Cuerpo Oficial Bomberos de Bogotá, las medidas de bioseguridad para mitigar y controlar la pandemia del coronavirus Covid-19</t>
  </si>
  <si>
    <t>https://www.bomberosbogota.gov.co/transparencia/marco-legal/normatividad/resoluci%C3%B3n-705-2021</t>
  </si>
  <si>
    <t>Por medio de la cual se modifica temporalmente el artículo 3 de la Resolución 080 de 2019, se dictan otras disposiciones</t>
  </si>
  <si>
    <t>https://www.bomberosbogota.gov.co/search/node/resolucion%20721%20de%202021</t>
  </si>
  <si>
    <t>Por la cual se modifica la Resolución 705 del 16 de julio de 2021</t>
  </si>
  <si>
    <t>https://www.bomberosbogota.gov.co/transparencia/marco-legal/normatividad/resoluci%C3%B3n-760-2021</t>
  </si>
  <si>
    <t>https://www.bomberosbogota.gov.co/transparencia/marco-legal/normatividad/resoluci%C3%B3n-797-2021</t>
  </si>
  <si>
    <t>Por la cual se expide la Resolución Única del Comité de Mujer y Género de la UAE Cuerpo Oficial de Bomberos y se dictan otras disposiciones</t>
  </si>
  <si>
    <t>https://bomberosbogota.gov.co/transparencia/marco-legal/normatividad/resolucion-805-2021</t>
  </si>
  <si>
    <t>Por la cual se proclaman los mejores Empleados Públicos que ostentan Derechos de Carrera Administrativa y empleados de Libre Nombramiento y Remoción de la Unidad Administrativa Especial Cuerpo Oficial de Bomberos, por el periodo comprendido entre el 1 de febrero de 2020 y el 31 de enero de 2021 y se otorgan incentivos no pecuniarios</t>
  </si>
  <si>
    <t>https://www.bomberosbogota.gov.co/transparencia/marco-legal/normatividad/resoluci%C3%B3n-821-2021</t>
  </si>
  <si>
    <t>Por la cual se adopta la metodología para el desarrollo de auditorías e inspecciones de seguridad vial para Colombia.</t>
  </si>
  <si>
    <t>https://www.alcaldiabogota.gov.co/sisjur/normas/Norma1.jsp?i=116103&amp;dt=S</t>
  </si>
  <si>
    <t>Por la cual se modifican los artículos 3 y 4 de la resolución 840 de 2021 en relación con la población susceptible de vacunación contra el COVID-19 por personas jurídicas de derecho privado o personas jurídicas con participación publica que se rijan por derecho privado.</t>
  </si>
  <si>
    <t>https://www.alcaldiabogota.gov.co/sisjur/normas/Norma1.jsp?i=116180</t>
  </si>
  <si>
    <t>Por la cual se prorroga la emergencia sanitaria por el coronavirus COVID-19, Declarada mediante Resolución 385 de 2020, prorrogada por las Resoluciones 844, 1462, 2230 de 2020 y 222 y 738 de 2021. (Prorrogar hasta el 30 de Noviembre de 2021)</t>
  </si>
  <si>
    <t>https://www.alcaldiabogota.gov.co/sisjur/normas/Norma1.jsp?i=116162</t>
  </si>
  <si>
    <t>Por la cual se reglamentan los lineamentos técnicos necesarios para realizar la revisión técnico-mecánica y de emisiones contaminantes a vehículos eléctricos que deben realizar los Centros de Diagnóstico Automotor y el descuento en el valor que debe cancelar el usuario por el servicio de revisión técnico-mecánica y de emisiones contaminantes para vehículos eléctricos</t>
  </si>
  <si>
    <t>Ministerio de Ambiente y Desarrollo Sostenible
Ministerio de Transporte</t>
  </si>
  <si>
    <t>https://www.alcaldiabogota.gov.co/sisjur/normas/Norma1.jsp?i=116838&amp;dt=S</t>
  </si>
  <si>
    <t xml:space="preserve"> Por medio de la cual se crean los Consejos Académico y Directivo de la Escuela de Formación Bomberil -Academia de la Unidad Administrativa Cuerpo Oficial de Bomberos de Bogotá-, y se adoptan otras determinaciones</t>
  </si>
  <si>
    <t>https://www.bomberosbogota.gov.co/transparencia/marco-legal/normatividad/resoluci%C3%B3n-no-1024-2021</t>
  </si>
  <si>
    <t>Por la cual se prorroga la emergencia sanitaria por el coronavirus COVID-19, declarada mediante Resolución 385 de 2020, prorrogada por las Resoluciones 844, 1462, 2230 de 2020 y 222, 738 y 1315 de 2021.</t>
  </si>
  <si>
    <t>https://www.alcaldiabogota.gov.co/sisjur/normas/Norma1.jsp?i=118877</t>
  </si>
  <si>
    <t>Por la cual se modifica el numeral 8.7 del Anexo Técnico 1 de la Resolución 1151 de 2021, modificado por la Resolución 1866 de 2021, en relación con la aplicación de refuerzos en la población priorizada</t>
  </si>
  <si>
    <t>https://www.alcaldiabogota.gov.co/sisjur/normas/Norma1.jsp?i=118865</t>
  </si>
  <si>
    <t>Por  medio de la cual se corrige la Resolución 1328 del 14 de diciembre de 2021</t>
  </si>
  <si>
    <t>https://www.bomberosbogota.gov.co/sites/default/files/marco-legal/Resoluci%C3%B3n%201356%20de%202021.pdf</t>
  </si>
  <si>
    <t>Corrige la Resolución 1328 de 2014</t>
  </si>
  <si>
    <t>Por la cual se establecen los requisitos mínimos de seguridad para el desarrollo de trabajo en alturas.</t>
  </si>
  <si>
    <t>https://www.alcaldiabogota.gov.co/sisjur/normas/Norma1.jsp?i=120880&amp;dt=S</t>
  </si>
  <si>
    <t>Por la cual se adoptan medidas preventivas transitorias en el control sanitario para el ingreso al país de viajeros internacionales, por vía aérea y vía marítima a través de cruceros y se dictan otras disposiciones</t>
  </si>
  <si>
    <t>https://www.alcaldiabogota.gov.co/sisjur/normas/Norma1.jsp?i=120025</t>
  </si>
  <si>
    <t>Por la cual se modifican los anexos técnicos 1, 6, 8, 9 y 10 de la Resolución 1151 de 2021, en relación con la aplicación de refuerzos y la administración y conservación de vacunas contra la Covid-19 de los biológicos Pfizer BioNTech, Grupo CHADOX1-S/NCOV-19 (AstraZeneca), AD26.COV2.S Janssen y Spikevax Covid-19 Vaccine Moderna.</t>
  </si>
  <si>
    <t>https://www.suin-juriscol.gov.co/viewDocument.asp?id=30044853</t>
  </si>
  <si>
    <t>Por medio de la cual se modifica la Resolución 449 del 11 de mayo de 2021</t>
  </si>
  <si>
    <t>https://www.bomberosbogota.gov.co/transparencia/marco-legal/normatividad/resolucion-142-2022</t>
  </si>
  <si>
    <t>Por la cual se asignan las funciones de las Direcciones Territoriales, Oficinas Especiales e Inspecciones de Trabajo en materia de la atención al ciudadano y trámites y se dictan otras disposiciones</t>
  </si>
  <si>
    <t>https://bit.ly/3Lgmwki</t>
  </si>
  <si>
    <t>dcf57c90-78dc-cb8d-9760-084b8f1e99e7</t>
  </si>
  <si>
    <t>Por la cual se prorroga la emergencia sanitaria por el coronavirus COVID-19, declarada mediante Resolución 385 de 2020, prorrogada por las Resoluciones 844, 1462, 2230 de 2020, 222, 738, 1315, 1913 de 2021 y 304 de 2022</t>
  </si>
  <si>
    <t>https://www.alcaldiabogota.gov.co/sisjur/normas/Norma1.jsp?i=122917&amp;dt=S</t>
  </si>
  <si>
    <t>Por medio de la cual se deroga la Resolución No. 303 de 2022, se adoptan nuevas disposiciones en materia de bioseguridad y se integrarán a nuevas directrices emitidas por el Gobierno Nacional y Distrital</t>
  </si>
  <si>
    <t>https://www.bomberosbogota.gov.co/transparencia/marco-legal/normatividad/resoluci%C3%B3n-580-2022</t>
  </si>
  <si>
    <t>https://www.bomberosbogota.gov.co/search/node/resolucion%20641%20de%202022</t>
  </si>
  <si>
    <t>Modificada</t>
  </si>
  <si>
    <t>Por la cual se definen los Estándares Mínimos del Sistema Obligatorio de Garantía de Calidad del Sistema General de Riesgos Laborales para las Juntas de Calificación de Invalidez</t>
  </si>
  <si>
    <t>https://www.alcaldiabogota.gov.co/sisjur/normas/Norma1.jsp?i=125025</t>
  </si>
  <si>
    <t>Por la cual se adoptan valores nacionales de riesgo máximo individual accidental para instalaciones fijas y en especial las instalaciones fijas clasificadas de acuerdo al decreto 1347 de 2021 y se dictan otras disposiciones</t>
  </si>
  <si>
    <t>Unidad Nacional para la Gestión de Riesgo de Desastres</t>
  </si>
  <si>
    <t>http://portal.gestiondelriesgo.gov.co/Documents/Resoluciones/RESOLUCION-0559-24-JUNIO-2022.PDF</t>
  </si>
  <si>
    <t xml:space="preserve">Por la cual se modifica la Resolución 754 de 2021 en el sentido de sustituir su Anexo Técnico No. 1 </t>
  </si>
  <si>
    <t>https://www.alcaldiabogota.gov.co/sisjur/normas/Norma1.jsp?i=125182</t>
  </si>
  <si>
    <t>Por la cual se adopta el Reglamento de Higiene y Seguridad para la prevención y el control del Riesgo por Exposición a Sílice Cristalina Respirable.</t>
  </si>
  <si>
    <t>https://www.alcaldiabogota.gov.co/sisjur/normas/Norma1.jsp?i=126924&amp;dt=S</t>
  </si>
  <si>
    <t>Por la cual se adoptan las Guías de Prevención de exposición a Riesgo Biológico en Seguridad y Salud en el Trabajo para: Trabajadores, Empleadores, Empresas Promotoras de Salud e Instituciones Prestadoras de Salud y Administradoras de Riesgos Laborales</t>
  </si>
  <si>
    <t>https://bit.ly/3BEcF3J</t>
  </si>
  <si>
    <t>Por la cual se adopta la actualización de la Guía de Manejo Ambiental de proyectos de infraestructura modo carretero 2022 y de la Guía de Manejo Ambiental de proyectos de
infraestructura modos marítimo y fluvial 2022</t>
  </si>
  <si>
    <t>Instituto Nacional de Vías</t>
  </si>
  <si>
    <t>https://www.invias.gov.co/index.php/normativa/resoluciones-circulares-otros/13263-resolucion-2335-del-7-de-julio-del-2022/file</t>
  </si>
  <si>
    <t>Por la cual se adóptala metodología para el diseño, implementación y verificación de los Planes Estratégicos de Seguridad Vial y se dictan otras disposiciones.</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</si>
  <si>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</si>
  <si>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https://www.alcaldiabogota.gov.co/sisjur/normas/Norma1.jsp?i=127124</t>
  </si>
  <si>
    <t>Por la cual se dictan disposiciones en relación con el procedimiento de certificación de discapacidad y el Registro de Localización y Caracterización de Personas con Discapacidad</t>
  </si>
  <si>
    <t>https://www.alcaldiabogota.gov.co/sisjur/normas/Norma1.jsp?i=126057</t>
  </si>
  <si>
    <t>Por la cual se reglamentan los límites máximos permisibles de emisión de contaminantes que deberán cumplir las fuentes móviles terrestres, se reglamentan los artículos 2.2.5.1.6.1, 2.2.5.1.8.2 y 2.2.5.1.8.3 del Decreto 1076 de 2015 y se adoptan otras disposiciones</t>
  </si>
  <si>
    <t>https://www.alcaldiabogota.gov.co/sisjur/normas/Norma1.jsp?i=137537</t>
  </si>
  <si>
    <t>Por la cual se adopta el Manual de Procedimientos del Programa de Rehabilitación Integral para la reincorporación laboral ocupacional en el Sistema General de Riesgos Laborales y se dictan otras disposiciones.</t>
  </si>
  <si>
    <t>https://www.alcaldiabogota.gov.co/sisjur/normas/Norma1.jsp?i=126878</t>
  </si>
  <si>
    <t>Por la cual se adopta el Sistema de Información de Riesgos Laborales y se establecen otras disposiciones</t>
  </si>
  <si>
    <t>chrome-extension://efaidnbmnnnibpcajpcglclefindmkaj/https://www.fondoriesgoslaborales.gov.co/wp-content/uploads/2022/08/Resolucion-3076-2022-adopta-el-sistema-de-informacion.pdf</t>
  </si>
  <si>
    <t>Por la cual se adopta el Plan Nacional de Seguridad y Salud en el Trabajo 2022-2031.</t>
  </si>
  <si>
    <t>https://www.alcaldiabogota.gov.co/sisjur/normas/Norma1.jsp?i=127102</t>
  </si>
  <si>
    <t>Por la cual se reglamentan los plazos y la metodología para la elaboración de la Política Pública de Fomento e Implementación del Teletrabajo de que trata la Ley 1221 de 2008.</t>
  </si>
  <si>
    <t>https://www.alcaldiabogota.gov.co/sisjur/normas/Norma1.jsp?i=127105</t>
  </si>
  <si>
    <t>3040045295.</t>
  </si>
  <si>
    <t>https://www.alcaldiabogota.gov.co/sisjur//normas/Norma1.jsp?dt=S&amp;i=154169</t>
  </si>
  <si>
    <t>Por la cual se desarrollan los artículos 2.2.7A.1.3, 2.2.7A.2.1, el numeral 3.1 del artículo 2.2.7A.2.2, el numeral 3 del artículo 2.2.7A.2.4, el artículo 2.2.7A.4.2 y el artículo 2.2.7A.4.4 del Título 7A del Decreto 1076 de 2015 - Decreto Único Reglamentario del Sector Ambiente y Desarrollo Sostenible sobre la gestión de los residuos de aparatos eléctricos y electrónicos (RAEE) y se dictan otras disposiciones</t>
  </si>
  <si>
    <t>https://www.cancilleria.gov.co/sites/default/files/Normograma/docs/resolucion_minambienteds_0851_2022.htm</t>
  </si>
  <si>
    <t>Por medio de la cual se integra el Comité Paritario de Seguridad y Salud en el Trabajo – COPASST - para el periodo 2022-2024 de la Unidad Administrativa Especial Cuerpo Oficial de
Bomberos</t>
  </si>
  <si>
    <t>https://bomberosbogota.gov.co/transparencia/marco-legal/normatividad/resolucion-951-2022</t>
  </si>
  <si>
    <t>Modificada por al Resolución 109 de 2023</t>
  </si>
  <si>
    <t>Por la cual se modifica el Manual Específico de Funciones y Competencias Laborales para empleos de la Unidad Administrativa Especial Cuerpo Oficial de Bomberos</t>
  </si>
  <si>
    <t>https://bomberosbogota.gov.co/transparencia/marco-legal/normatividad/resolucion-1122-2022</t>
  </si>
  <si>
    <t>Modifica en lo pertinente la Resolución 841 de 2015, modificada por la Resolución 1130 de 2015, la Resolución 664 de 2017, y Resolución 1061 de 2020.</t>
  </si>
  <si>
    <t>Por la cual se modifica la Resolución 1140 de 2022, en relación con la aplicación del segundo refuerzo de vacuna contra la COVID-19 en población entre 18 y 49 años, la vigilancia de eventos adversos posteriores a la vacunación, la ampliación del rango de edad para el uso de la vacuna SPIKEVAX COVID-19 VACCINE MODERNA en menores de 6 a 11 años y el desarrollo de espacios de coordinación al interior de las entidades territoriales</t>
  </si>
  <si>
    <t>https://www.alcaldiabogota.gov.co/sisjur/normas/Norma1.jsp?i=128125</t>
  </si>
  <si>
    <t>Por medio de la cual se designa una integrante del Comité Paritario de Seguridad y Salud en el Trabajo –COPASST- y se modifica el artículo 2 de la Resolución 951 de 2022”</t>
  </si>
  <si>
    <t>https://www.bomberosbogota.gov.co/transparencia/marco-legal/normatividad/resoluci%C3%B3n-1191-2022</t>
  </si>
  <si>
    <t xml:space="preserve">Modificada por las Resoluciones 109 de 2023 y 1191 de 2022 </t>
  </si>
  <si>
    <t>Por la cual se reglamenta lo relacionado con la identificación, la valoración, el manejo, la protección, la conservación, la salvaguardia, la divulgación y la sostenibilidad de la categoría de paisajes culturales de los bienes de interés cultural.</t>
  </si>
  <si>
    <t>https://www.alcaldiabogota.gov.co/sisjur/normas/Norma1.jsp?i=127305&amp;dt=S</t>
  </si>
  <si>
    <t>Por la cual se adopta la Estrategia Nacional de Movilidad Activa con Enfoque de Género y Diferencial (ENMA).</t>
  </si>
  <si>
    <t>https://www.alcaldiabogota.gov.co/sisjur/normas/Norma1.jsp?i=129712&amp;dt=S</t>
  </si>
  <si>
    <t>Por la cual se modifica el Manual Específico de Funciones y de Competencias Laborales para los empleos de la Unidad Administrativa Especial Cuerpo Oficial de Bomberos</t>
  </si>
  <si>
    <t>https://www.bomberosbogota.gov.co/transparencia/marco-legal/normatividad/resolucion-1481-2022</t>
  </si>
  <si>
    <t>Modifica la Resolución No. 841 de 2015, modificada por la Resolución 1130 de 2015, la Resolución 664 de 2017, Resolución 1061 de 2020 y 1122 de 2022</t>
  </si>
  <si>
    <t>Por medio de la cual se modifica la Resolución No. 717 de 2022 que adopta el reglamento interno de capacitación y formación de los servidores de la UAECOB</t>
  </si>
  <si>
    <t>https://bomberosbogota.gov.co/transparencia/marco-legal/normatividad/resolucion-1625-2022</t>
  </si>
  <si>
    <t>Modifica la Resolución 717 de 2022</t>
  </si>
  <si>
    <t xml:space="preserve">Por la cual se establece el tiempo para el reconocimiento y otorgamiento del certificado de acreditación en excelencia, Seguridad, y Salud en el Trabajo </t>
  </si>
  <si>
    <t>https://www.studocu.com/co/document/servicio-nacional-de-aprendizaje/derechos-laborales/resolucion-no-5350-de-2022-certificado-acreditacio-excelencia-sst/46327195</t>
  </si>
  <si>
    <t>Por medio de la cual se designa un integrante del Comité Paritario de Seguridad y Salud en el Trabajo –COPASST- y se modifica el artículo 2 de la Resolución 951 de 2022</t>
  </si>
  <si>
    <t>https://www.bomberosbogota.gov.co/transparencia/marco-legal/normatividad/resoluci%C3%B3n-109-2023</t>
  </si>
  <si>
    <t>Modifica el artículo 2 de la Resolución 951 de 2022</t>
  </si>
  <si>
    <t>Por la cual se modifica la Resolución 3100 de 2019 en el sentido de adecuar algunos aspectos relacionados con la inscripción de prestadores y la habilitación de servicios de salud</t>
  </si>
  <si>
    <t>https://www.alcaldiabogota.gov.co/sisjur/normas/Norma1.jsp?i=139828</t>
  </si>
  <si>
    <t>Por medio de la cual se integra la Comisión de Personal de la Unidad Administrativa Especial Cuerpo Oficial de Bomberos de Bogotá para el periodo 2023 – 2025</t>
  </si>
  <si>
    <t>https://www.bomberosbogota.gov.co/transparencia/marco-legal/normatividad/resoluci%C3%B3n-817-2023</t>
  </si>
  <si>
    <t>Por la cual se designan unos miembros del Comité Institucional de Reubicación Laboral de la UAE Cuerpo Oficial de Bomberos de Bogotá D.C.</t>
  </si>
  <si>
    <t>https://www.bomberosbogota.gov.co/transparencia/marco-legal/normatividad/resoluci%C3%B3n-1107-2023</t>
  </si>
  <si>
    <t>Modificada por la Resolución 1370 de 2023</t>
  </si>
  <si>
    <t>Por la cual se modifican los Anexos Técnicos 2, 3 y 5 de la Resolución 2388 de 2016</t>
  </si>
  <si>
    <t>https://www.alcaldiabogota.gov.co/sisjur/normas/Norma1.jsp?dt=S&amp;i=130225</t>
  </si>
  <si>
    <t>Por medio de la cual se integra el Comité de Mujer y Género para el periodo 2023-2025 de la Unidad Administrativa Especial Cuerpo Oficial de Bomberos</t>
  </si>
  <si>
    <t>https://www.bomberosbogota.gov.co/transparencia/marco-legal/normatividad/resoluci%C3%B3n-1192-2023</t>
  </si>
  <si>
    <t>Por medio de la cual se designa un miembro del Comité Institucional de Reubicación Laboral y se modifica parcialmente el artículo 1 de la Resolución No. 1107 de 2023</t>
  </si>
  <si>
    <t>https://www.bomberosbogota.gov.co/transparencia/marco-legal/normatividad/resoluci%C3%B3n-1370-2023</t>
  </si>
  <si>
    <t>Modifica la Resolución 1107 de 2023</t>
  </si>
  <si>
    <t>Por medio de la cual se designa el Presidente del Comité Paritario de Seguridad y Salud en el Trabajo –COPASST”</t>
  </si>
  <si>
    <t>https://www.bomberosbogota.gov.co/transparencia/marco-legal/normatividad/resoluci%C3%B3n-1373-2023</t>
  </si>
  <si>
    <t>Por medio del cual se establece el proceso de formación bomberil en Colombia</t>
  </si>
  <si>
    <t>Dirección Nacional de Bomberos de Colombia</t>
  </si>
  <si>
    <t>https://dnbc.gov.co/wp-content/uploads/2024/09/RESOLUCION-468-DE-2023-POR-MEDIO-DE-LA-CUAL-SE-ESTABLECE-EL-PROCESO-DE-FORMACION-BOMBERIL-EN-COLOMBIA.pdf</t>
  </si>
  <si>
    <t xml:space="preserve"> Por medio de la cual se modifica temporalmente el ciclo de turnos del personal operativo que se desempeña en los empleos de sargento de bomberos, cabo de bomberos y bombero para las festividades de fin de año 2023</t>
  </si>
  <si>
    <t>https://www.bomberosbogota.gov.co/transparencia/marco-legal/normatividad/resoluci%C3%B3n-1505-2023</t>
  </si>
  <si>
    <t>Por la cual se ajusta y modifica el Manual Específico de Funciones y Competencias Laborales para empleos de la Unidad Administrativa Especial Cuerpo Oficial de Bomberos</t>
  </si>
  <si>
    <t>https://www.alcaldiabogota.gov.co/sisjur/normas/Norma1.jsp?i=152666</t>
  </si>
  <si>
    <t>Modifica parcialmente las Resoluciones 841 de 2015 y 1122 de 2022</t>
  </si>
  <si>
    <t>Por medio de la cual se deroga la Resolución número 555 del 5 de abril de 2023</t>
  </si>
  <si>
    <t>Deroga la Resolución 555 de 2023</t>
  </si>
  <si>
    <t xml:space="preserve"> Por medio de la cual se integra el Comité de Convivencia Laboral de la Unidad Administrativa Especial Cuerpo Oficial de Bomberos de Bogotá para el periodo 2023 – 2025</t>
  </si>
  <si>
    <t>https://www.bomberosbogota.gov.co/transparencia/marco-legal/normatividad/resoluci%C3%B3n-n%C2%B0-1619-2023</t>
  </si>
  <si>
    <t xml:space="preserve">Por medio de la cual se modifica temporalmente el artículo 3º de la Resolución 80 de 2019, modificado por el artículo 1º de la Resolución 885 de 2019 y se dictan otras disposiciones </t>
  </si>
  <si>
    <t>https://www.bomberosbogota.gov.co/content/resoluci%C3%B3n-24-2024</t>
  </si>
  <si>
    <t xml:space="preserve"> Modifica temporalmente el artículo 3º de la Resolución 80 de 2019, modificado por el artículo 1º de la Resolución 885 de 2019 </t>
  </si>
  <si>
    <t>Por la cual se adopta, se ajusta y modifica el Manual Específico de Funciones y de Competencias Laborales para los empleos de la planta global de la Unidad Administrativa Especial Cuerpo Oficial de Bomberos</t>
  </si>
  <si>
    <t>https://www.bomberosbogota.gov.co/transparencia/marco-legal/normatividad/resoluci%C3%B3n-no-77-2024</t>
  </si>
  <si>
    <t>Por medio de la cual se modifica temporalmente el articulo 3° de la Resolución 80 de 2019, modificado por el articulo 1° de la Resolución 885 de 2019 y se dictan otras disposiciones</t>
  </si>
  <si>
    <t>https://www.bomberosbogota.gov.co/transparencia/marco-legal/normatividad/resoluci%C3%B3n-no-237-2024</t>
  </si>
  <si>
    <t>Por la cual se adopta, ajusta y modifica el Manual Específico de Funciones y Competencias Laborales para empleos de la Unidad Administrativa Especial Cuerpo Oficial de Bomberos</t>
  </si>
  <si>
    <t>https://www.bomberosbogota.gov.co/sites/default/files/marco-legal/Resolucion%20No.%2077%20del%2025%20de%20febrero%20de%202024%20dasc.pdf</t>
  </si>
  <si>
    <t xml:space="preserve">Modifica las Resoluciones 1130 de 2015, 664 de 2017, 1061, de 2020, 1122 de 2022, 1481 de 2022, 1616 de 2023 </t>
  </si>
  <si>
    <t>“Por medio de la cual se modifica el artículo 3° de la Resolución 80 de 2019 y se efectúa una derogatoria</t>
  </si>
  <si>
    <t>https://www.bomberosbogota.gov.co/transparencia/marco-legal/normatividad/resoluci%C3%B3n-no-449-2024</t>
  </si>
  <si>
    <t>Deroga la Resolución 885 del 12 de septiembre de 2019</t>
  </si>
  <si>
    <t>“Por medio de la cual se modifica parcialmente la Resolución No. 80 de 2019 y se dictan otras disposiciones"</t>
  </si>
  <si>
    <t>Por medio de la cual se modifica temporalmente el artículo 3º de la Resolución 80 de 2019, modificada por la Resolución 1270 de 2024 y se dictan otras disposiciones</t>
  </si>
  <si>
    <t>https://www.bomberosbogota.gov.co/node/7772</t>
  </si>
  <si>
    <t>Por la cual se regula la práctica de evaluaciones médicas ocupacionales, y se dictan otras disposiciones</t>
  </si>
  <si>
    <t>https://www.alcaldiabogota.gov.co/sisjur/normas/Norma1.jsp?dt=S&amp;i=178947</t>
  </si>
  <si>
    <t>Por la cual se reglamenta el procedimiento para el registro de incidentes y reporte de accidentes mayores</t>
  </si>
  <si>
    <t>https://www.alcaldiabogota.gov.co/sisjur/normas/Norma1.jsp?i=179149&amp;dt=S</t>
  </si>
  <si>
    <t>Por la cual se renueva por cinco (5) años el registro del programa de Técnico Laboral en Bombero, a la Institución de Educación para el Trabajo y el Desarrollo Humano de carácter oficial denominada ESCUELA DE FORMACIÓN BOMBERIL-ACADEMIA DE LA UNIDAD ADMINISTRATIVA ESPECIAL CUERPO OFICIAL DE BOMBEROS DE BOGOTÁ, sede ubicada en la Calle 20 #68 A-06 pisos 1, 2 y 3, Barrio Montevideo de la Localidad de Fontibón</t>
  </si>
  <si>
    <t>Secretaría Distrital de Educación</t>
  </si>
  <si>
    <t>https://www.bomberosbogota.gov.co/transparencia/marco-legal/normatividad/resoluci%C3%B3n-09-15-del-13-mayo-2025</t>
  </si>
  <si>
    <t>Por la cual se establecen los requisitos y el procedimiento para la expedición, renovación y cambios de la licencia de seguridad y salud en el trabajo</t>
  </si>
  <si>
    <t>https://www.alcaldiabogota.gov.co/sisjur/normas/Norma1.jsp?i=179089</t>
  </si>
  <si>
    <t>Política Pública de Mujeres y Equidad de Género 2020-2030</t>
  </si>
  <si>
    <t>https://www.alcaldiabogota.gov.co/sisjur/normas/Norma1.jsp?i=105446&amp;dt=S</t>
  </si>
  <si>
    <t>Actualiza Decreto -Distrital  166 de 2010</t>
  </si>
  <si>
    <t>Política Pública Distrital de Salud Mental
2023-2032</t>
  </si>
  <si>
    <t>https://www.alcaldiabogota.gov.co/sisjur/normas/Norma1.jsp?i=150858&amp;dt=S</t>
  </si>
  <si>
    <t>Política Pública Distrital de Economía Circular
2023 – 2040</t>
  </si>
  <si>
    <t>https://www.alcaldiabogota.gov.co/sisjur/normas/Norma1.jsp?i=150865&amp;dt=S</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</si>
  <si>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</si>
  <si>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https://www.alcaldiabogota.gov.co/sisjur/normas/Norma1.jsp?dt=S&amp;i=119740</t>
  </si>
  <si>
    <t>Exhortación al cumplimiento de la legislación básica sobre archivos en Colombia.</t>
  </si>
  <si>
    <t>https://normativa.archivogeneral.gov.co/circular-01-de-1997-2/</t>
  </si>
  <si>
    <t>Organización de las Historias Laborales</t>
  </si>
  <si>
    <t>https://www.alcaldiabogota.gov.co/sisjur/normas/Norma1.jsp?i=10631</t>
  </si>
  <si>
    <t>Orientación para el cumplimiento de la Circular No. 004 de 2003. (Organización de las Historias Laborales).</t>
  </si>
  <si>
    <t>Departamento Administrativo de la Función Pública
Archivo General de la Nación</t>
  </si>
  <si>
    <t>https://www.funcionpublica.gov.co/eva/gestornormativo/norma.php?i=85565</t>
  </si>
  <si>
    <t>Obligación de Transferir a los Archivos Generales los Documentos de valor Secundario</t>
  </si>
  <si>
    <t>https://normativa.archivogeneral.gov.co/circular-externa-003-de-2011/</t>
  </si>
  <si>
    <t>Directrices para la elaboración de Tablas de Retención Documental</t>
  </si>
  <si>
    <t>https://www.alcaldiabogota.gov.co/sisjur/normas/Norma1.jsp?i=61815</t>
  </si>
  <si>
    <t>Cumplimiento de la normatividad del Sistema General de Riesgos Laborales y del Sistema de Gestión de Seguridad y Salud en el Trabajo SG-SST en las entidades públicas del sector salud. Radicado 202031300249693</t>
  </si>
  <si>
    <t>https://www.minsalud.gov.co/Normatividad_Nuevo/Circular%20Conjunta%20No.%20009%20de%202021.pdf</t>
  </si>
  <si>
    <t>Información sobre el registro de las autoevaluaciones y los planes de mejoramiento del SG-SST</t>
  </si>
  <si>
    <t>https://www.mintrabajo.gov.co/documents/20147/61442826/Circular+No.+0014.pdf/28cc3b57-1464-43d6-4fbd-f8a7bdf87fbc?t=1612224186726</t>
  </si>
  <si>
    <t>Recomendaciones e instrucciones para el transporte nacional e internacional de personas por vía aérea.</t>
  </si>
  <si>
    <t>https://www.minsalud.gov.co/Normatividad_Nuevo/Circular%20Externa%20No.%20007%20de%202021.pdf</t>
  </si>
  <si>
    <t>Sobre la no exigencia de prueba SARS-CoV-2 (COVID-19) por parte del empleador a trabajadores y aspirantes a un puesto de trabajo.</t>
  </si>
  <si>
    <t>https://www.mintrabajo.gov.co/documents/20147/61442826/Circular+0022.PDF/a858d468-707f-8d13-2790-2b43839a7ea7?t=1615235618146</t>
  </si>
  <si>
    <t>Recomendaciones para actividades académicas presenciales en la totalidad de instituciones educativas</t>
  </si>
  <si>
    <t>https://www.minsalud.gov.co/Normatividad_Nuevo/Circular%20No.%20025%20de%202021.pdf</t>
  </si>
  <si>
    <t>Medidas adicionales para disminuir el riesgo de nuevos contagios por COVID-19.</t>
  </si>
  <si>
    <t>https://safetya.co/wp-content/uploads/2021/04/circular-conjunta-02-de-2021.pdf</t>
  </si>
  <si>
    <t>Medidas para disminuir el riesgo de nuevos contagio por COVID-19.</t>
  </si>
  <si>
    <t>https://www.alcaldiabogota.gov.co/sisjur/normas/Norma1.jsp?i=110257</t>
  </si>
  <si>
    <t>Trámite y recaudo de las multas impuestas por el Ministerio del Trabajo con destino al Fondo de Riesgos Laborales.</t>
  </si>
  <si>
    <t>https://www.minsalud.gov.co/sites/rid/Lists/BibliotecaDigital/RIDE/DE/DIJ/circular-29-de-2021.pdf</t>
  </si>
  <si>
    <t>Por la cual se amplía los términos de los cursos de capacitación virtual para el personal operativa de los servicios de vigilancia y seguridad privada.</t>
  </si>
  <si>
    <t>Superintendencia de Vigilancia y Seguridad Privada</t>
  </si>
  <si>
    <t>https://safetya.co/wp-content/uploads/2021/06/circular-20211300000075-de-2021.pdf</t>
  </si>
  <si>
    <t>Aspectos a tener en cuenta en relación con la vacuna contra el COVID-19.</t>
  </si>
  <si>
    <t>https://www.mintrabajo.gov.co/documents/20147/61442826/Circular+No.0047.pdf/b8853528-5e85-e707-95be-5865ff730357?t=1628277516117</t>
  </si>
  <si>
    <t>Simulacro Nacional de Respuesta a Emergencias 2021</t>
  </si>
  <si>
    <t>http://portal.gestiondelriesgo.gov.co/Documents/Circulares/Circular-037-septiembre-6-de-2021.pdf</t>
  </si>
  <si>
    <t>Estrategia para la vacunación contra el COVID-19 de la población educativa</t>
  </si>
  <si>
    <t>https://www.mineducacion.gov.co/1759/articles-407017_documento_pdf.pdf</t>
  </si>
  <si>
    <t>Registro anual de autoevaluaciones y planes de mejoramiento del SG-SST</t>
  </si>
  <si>
    <t>https://www.alcaldiabogota.gov.co/sisjur/normas/Norma1.jsp?i=119202&amp;dt=S</t>
  </si>
  <si>
    <t>Por la cual se elimina la obligación de portar la licencia de tránsito del vehículo y la licencia de conducción</t>
  </si>
  <si>
    <t>https://www.cerlatam.com/normatividad/mintransporte-circular-20221010000601-de-2022/</t>
  </si>
  <si>
    <t>Exigencia de esquema de vacunación COVID-19 a trabajadores de los sectores productivos abiertos al publico</t>
  </si>
  <si>
    <t>https://www.alcaldiabogota.gov.co/sisjur/normas/Norma1.jsp?i=119849</t>
  </si>
  <si>
    <t>Recomendaciones para la protección laboral durante el cuarto pico de la pandemia por SARS - CoV-2</t>
  </si>
  <si>
    <t>https://www.alcaldiabogota.gov.co/sisjur/normas/Norma1.jsp?i=120390</t>
  </si>
  <si>
    <t>Obligación del empleador de asumir el costo de las evaluaciones médicas ocupacionales y de las pruebas o valoraciones complementarias</t>
  </si>
  <si>
    <t>https://www.mintrabajo.gov.co/documents/20147/0/Circular+0015+%25281%2529.pdf/09d59a5f-c7bd-6681-c78c-9ceffb92499a?t=1647282916646</t>
  </si>
  <si>
    <t>Incentivar la conformación inclusiva del COPASST</t>
  </si>
  <si>
    <t>https://www.mintrabajo.gov.co/documents/20147/67466765/Circular+0025+del+13-6-2022+conformaci%C3%B3n+COPASST.PDF/a7bef4d3-ed79-6a29-be6c-cf212b1d6b8f?t=1663621681414</t>
  </si>
  <si>
    <t>Herramienta de referenciación para comparar lo establecido en el CIIU 3, frente a lo contenido en el CIIU 4, de acuerdo con el contenido del Decreto 768 de 2022.</t>
  </si>
  <si>
    <t>https://www.mintrabajo.gov.co/documents/20147/67466765/Circular+0028+del+28-6-2022+Herramienta++Decreto+768+de+2022+TAE+-+transici%C3%B3n+entre+los+c%C3%B3digos+del+CIIU+3+y+CIIU+4.PDF/330cc130-1b7e-78e0-681b-09cbfbc05761?t=1663621928715</t>
  </si>
  <si>
    <t>Régimen de transición para la entrega de elementos de protección personal para Covid-19, culminada la Emergencia Sanitaria.</t>
  </si>
  <si>
    <t>https://www.alcaldiabogota.gov.co/sisjur/normas/Norma1.jsp?i=127156</t>
  </si>
  <si>
    <t>Reentrenamiento y capacitación en trabajo en alturas</t>
  </si>
  <si>
    <t>https://www.mintrabajo.gov.co/documents/20147/67466765/Circular+0036+del+28-7-2022+REENTRENAMIENTO+Y+CAPACITACION+EN+TRABAJO+EN+TRABAJO+EN+ALTURAS+ACALARACIONES+RES+4272+DE+2021.pdf/a50434b2-4d7b-c3fc-05c5-04d772e3b7ee?t=1663622243825</t>
  </si>
  <si>
    <t>Instrucciones para la reducción del impacto frente a la declaración de emergencia de salud pública de importancia internacional (ESPII) por la viruela símica.</t>
  </si>
  <si>
    <t>https://www.alcaldiabogota.gov.co/sisjur/normas/Norma1.jsp?i=126561&amp;dt=S#:~:text=Fortalecer%20las%20modalidades%20de%20prestaci%C3%B3n,los%20casos%20probables%20y%20confirmados.</t>
  </si>
  <si>
    <t>Prueba Piloto de Estabilización para la recolección de datos del Sistema de Información de Riesgos Laborales</t>
  </si>
  <si>
    <t>https://www.mintrabajo.gov.co/documents/20147/67466765/Circular+0037+del+29-7-2022+Prueba+Piloto+Estabilizaci%C3%B3n+recolecci%C3%B3n+de+datos+Sistema+Informaci%C3%B3n+Riesgos+Laborales.PDF/f186b8e3-fcff-805e-938e-d7ca6ca615c0?t=1663622379108</t>
  </si>
  <si>
    <t>Descanso compensado fin de año</t>
  </si>
  <si>
    <t>https://outlook.office.com/mail/id/AAQkAGMzMmFiMjg4LTZlYmItNGQxOS04NzM2LWEyYmYzYjRhMTY5OQAQAMt7QZBiOz1Hnv35fwvy0kg%3D</t>
  </si>
  <si>
    <t>Instrucciones para garantizar las acciones de prevención, atención integral, vigilancia y disponibilidad de antivenenos para atender los accidentes ofídicos en el territorio nacional.</t>
  </si>
  <si>
    <t>https://www.minsalud.gov.co/sites/rid/Lists/BibliotecaDigital/RIDE/DE/DIJ/circular-048-de-2022.pdf</t>
  </si>
  <si>
    <t>Prevención y atención de casos de violencia y acoso laboral, competencias de los inspectores de trabajo y seguridad social relacionadas al fuero de protección legal contemplado en el artículo 11 de la Ley 1010 de 2006.</t>
  </si>
  <si>
    <t>https://www.mintrabajo.gov.co/documents/20147/67466765/Circular+0069.PDF/5746e85e-77bd-ab37-5cdf-9409307a1cf2?t=1669155992953#:~:text=La%20terminaci%C3%B3n%20unilateral%20del%20contrato,a%20la%20petici%C3%B3n%20o%20queja%2C</t>
  </si>
  <si>
    <t>Por el cual se deroga la Resolución 0772 del 7 abril de 2021, que estableció el lineamiento para el ejercicio de la función preventiva en la modalidad de aviso previo, en cumplimiento de la “Política Pública de inspección, Vigilancia, Control del Trabajo – PIVC: Comprometidos con el Trabajo Decente 2020 – 2030</t>
  </si>
  <si>
    <t>https://www.mintrabajo.gov.co/documents/20147/67466765/4798.PDF/95b37d94-2b94-4363-24b6-1e9e0681139a?t=1670447002961</t>
  </si>
  <si>
    <t>Instrucciones para la intensificación y fortalecimiento de las acciones de atención integral y control de la Infección Respiratoria Aguda (IRA) y el Covid-19.</t>
  </si>
  <si>
    <t>https://www.alcaldiabogota.gov.co/sisjur/normas/Norma1.jsp?i=131117&amp;dt=S</t>
  </si>
  <si>
    <t>Registro anual de autoevaluaciones de Estándares Mínimos y planes de mejoramiento del SG-SST</t>
  </si>
  <si>
    <t>https://www.alcaldiabogota.gov.co/sisjur/normas/Norma1.jsp?i=151981</t>
  </si>
  <si>
    <t>100-005</t>
  </si>
  <si>
    <t xml:space="preserve"> Lineamientos del Plan de Formalización del Empleo Público de Equidad - Vigencia 2023</t>
  </si>
  <si>
    <t>Departamento Administrativo de la Función Pública
Escuela Superior de Administración Pública</t>
  </si>
  <si>
    <t>https://www.funcionpublica.gov.co/documents/418537/616038/circular-conjunta-100-005-2022-formalizacion-laboral.pdf</t>
  </si>
  <si>
    <t>Medida cautelar de suspensión provisional de los efectos jurídicos del aparte  “La contratación directa a través del contrato de prestación de servicios y de apoyo a la gestión deberá tener un término de duración de cuatro (4) meses (…)”, Numeral 3 de la Circular</t>
  </si>
  <si>
    <t>Lineamientos para la celebración de contratos de prestación de servicios profesionales y de apoyo a la gestión para la vigencia 2023.</t>
  </si>
  <si>
    <t>Departamento Administrativo de la Función Pública 
Agencia Nacional de Contratación Pública - Colombia Compra Eficiente</t>
  </si>
  <si>
    <t>https://www.alcaldiabogota.gov.co/sisjur/normas/Norma1.jsp?i=132919</t>
  </si>
  <si>
    <t>Reajuste de pensiones para 2023</t>
  </si>
  <si>
    <t>https://www.alcaldiabogota.gov.co/sisjur/normas/Norma1.jsp?i=140246&amp;dt=S</t>
  </si>
  <si>
    <t>Ampliación de plazo registro anual  de autoevaluaciones de Estándares Mínimos y planes de mejoramiento del SG-SST</t>
  </si>
  <si>
    <t>https://www.mintrabajo.gov.co/documents/20147/67254495/Circular+No.+0021.PDF/274117e8-b867-18e6-c289-cd0b9adb15a5?t=1677249899600</t>
  </si>
  <si>
    <t>Prevención y atención del acoso laboral y sexual, violencia basada en genero contra las mujeres y personas de los sectores sociales LGBTIQ+ en el ámbito laboral</t>
  </si>
  <si>
    <t>https://www.alcaldiabogota.gov.co/sisjur/normas/Norma1.jsp?i=139141</t>
  </si>
  <si>
    <t>Fortalecimiento del procedimiento de imposición, ejecución, seguimiento y sanción de incumplimiento a las medidas de protección para mujeres víctimas de violencias en Bogotá</t>
  </si>
  <si>
    <t>https://www.alcaldiabogota.gov.co/sisjur/normas/Norma1.jsp?i=150377&amp;dt=S</t>
  </si>
  <si>
    <t>Norma Técnica Colombiana sobre Medición de Archivos</t>
  </si>
  <si>
    <t>http://132.255.23.82/sipnvo/normatividad/NTC_5029.pdf</t>
  </si>
  <si>
    <t>Materiales para documentos de archivo con soporte en papel. Características de calidad.</t>
  </si>
  <si>
    <t>https://colaboracion.dnp.gov.co/CDT/Normograma/NTC%205397.pdf</t>
  </si>
  <si>
    <t>GTC 185</t>
  </si>
  <si>
    <t>Documentación Organizacional</t>
  </si>
  <si>
    <t>https://tecarchivos.files.wordpress.com/2012/02/icontec-gtc-185.pdf</t>
  </si>
  <si>
    <t>Norma General para la Descripción Archivística</t>
  </si>
  <si>
    <t>http://132.255.23.82/sipnvo/normatividad/NTC_4095.pdf</t>
  </si>
  <si>
    <t>La guía tiene como base las normas NTC 3393, NTC 3234, NTC 3397, NTC 3394, NTC 3588, NTC 3369, NTC 3235 y NTC 4176, las cuales pierden vigencia con su publicación</t>
  </si>
  <si>
    <t>Sistemas de Gestión de la Calidad Requisitos</t>
  </si>
  <si>
    <t>https://www.forpo.gov.co/es/planeacion-gestion-y-control/control-interno-1/normatividad-2/5159-norma-iso-9001-2015/file</t>
  </si>
  <si>
    <t xml:space="preserve"> GT-PO 01 
Versión 01</t>
  </si>
  <si>
    <t>Política de Seguridad y Salud en el Trabajo</t>
  </si>
  <si>
    <t>https://www.bomberosbogota.gov.co/search/node/GT-PO-01</t>
  </si>
  <si>
    <t xml:space="preserve"> GT-IN01
Versión 03</t>
  </si>
  <si>
    <t>Instructivo para la Atención Equipo de Apoyo SST-Covid 19</t>
  </si>
  <si>
    <t>https://www.bomberosbogota.gov.co/search/node/GT-IN01</t>
  </si>
  <si>
    <t xml:space="preserve"> GT-AX 01
Versión 01</t>
  </si>
  <si>
    <t>Reglamento Comité de Convivencia Laboral:</t>
  </si>
  <si>
    <t>https://www.bomberosbogota.gov.co/search/node/GT-AX-01</t>
  </si>
  <si>
    <t xml:space="preserve"> GT-PL 06
Versión 01</t>
  </si>
  <si>
    <t>Matriz de Identificación de Peligros, Evaluación y Valoración de Riesgos</t>
  </si>
  <si>
    <t>https://www.bomberosbogota.gov.co/content/gt-ax02-matriz-identificacion-peligros-evaluacion-y-valoracion-riesgos</t>
  </si>
  <si>
    <t>GT-PR 13
Versión 01</t>
  </si>
  <si>
    <t>Procedimiento Investigación de Accidentes por Covid 19</t>
  </si>
  <si>
    <t>https://www.bomberosbogota.gov.co/search/node/GT-PR-13</t>
  </si>
  <si>
    <t>GT-PR 18
Versión 01</t>
  </si>
  <si>
    <t>Procedimiento Rehabilitación y Reincorporación Laboral:</t>
  </si>
  <si>
    <t>https://www.bomberosbogota.gov.co/search/node/GT-PR-18</t>
  </si>
  <si>
    <t>GT-PR 20
Versión 01</t>
  </si>
  <si>
    <t>Procedimiento Teletrabajo:</t>
  </si>
  <si>
    <t>https://www.bomberosbogota.gov.co/search/node/GT-PR-20</t>
  </si>
  <si>
    <t>Aviso Importante para empleadores sobre ampliación de plazo para el registro anual de autoevaluación y planes de mejora del SG-SST</t>
  </si>
  <si>
    <t>https://ccs.org.co/abc-de-la-circular-72-autoevaluacion-y-planes-de-mejoramiento-en-sst/</t>
  </si>
  <si>
    <t>GT-PO05 
Versión 01</t>
  </si>
  <si>
    <t>Política de la Gestión Estratégica del Talento Humano</t>
  </si>
  <si>
    <t>https://www.bomberosbogota.gov.co/content/gt-po05-politica-la-gestion-estrategica-del-talento-humano</t>
  </si>
  <si>
    <t xml:space="preserve"> GT-GA 04 
Versión 01</t>
  </si>
  <si>
    <t>Guía Riesgo Cardiovascular:</t>
  </si>
  <si>
    <t>https://www.bomberosbogota.gov.co/search/node/GT-GA-04</t>
  </si>
  <si>
    <t xml:space="preserve"> GT-GA 03 
Versión 01</t>
  </si>
  <si>
    <t>Guía de Vigilancia Epidemiológica para la Prevención del Riesgo Auditivo:</t>
  </si>
  <si>
    <t>https://www.bomberosbogota.gov.co/search/node/GT-GA-03</t>
  </si>
  <si>
    <t xml:space="preserve"> GT-GA 02 
Versión 01</t>
  </si>
  <si>
    <t>Guía de Vigilancia Epidemiológica de Conservación Visual:</t>
  </si>
  <si>
    <t>https://www.bomberosbogota.gov.co/search/node/GT-GA-02</t>
  </si>
  <si>
    <t xml:space="preserve"> GT-GA 05
Versión 01</t>
  </si>
  <si>
    <t>Guía de Vigilancia Epidemiológica para la Prevención de Desordenes Musculo Esqueléticos</t>
  </si>
  <si>
    <t>https://www.bomberosbogota.gov.co/search/node/GT-GA-05</t>
  </si>
  <si>
    <t>GT-MN 02
Versión 01</t>
  </si>
  <si>
    <t>Manual Uso, Limpieza y Desinfección de EPPS:</t>
  </si>
  <si>
    <t>https://www.bomberosbogota.gov.co/search/node/GT-MN-02</t>
  </si>
  <si>
    <t>GT-PL 09
Versión 01</t>
  </si>
  <si>
    <t>Plan de Preparación y Respuestas Ante Emergencias:</t>
  </si>
  <si>
    <t>https://www.bomberosbogota.gov.co/search/node/GT-PL-09</t>
  </si>
  <si>
    <t xml:space="preserve"> GT-PR 27
Versión 01</t>
  </si>
  <si>
    <t>Procedimiento Inspecciones de Seguridad en Instalaciones</t>
  </si>
  <si>
    <t>https://www.bomberosbogota.gov.co/search/node/GT-PR-27</t>
  </si>
  <si>
    <t xml:space="preserve">
 GT-GA 01
Versión 01</t>
  </si>
  <si>
    <t>Guía de Psicología de la Emergencia:</t>
  </si>
  <si>
    <t>https://www.bomberosbogota.gov.co/search/node/GT-GA-01</t>
  </si>
  <si>
    <t xml:space="preserve"> GT-PR 28
Versión 01</t>
  </si>
  <si>
    <t>Procedimiento Evaluaciones Médicas Ocupacionales:</t>
  </si>
  <si>
    <t>https://www.bomberosbogota.gov.co/search/node/GT-PR-28</t>
  </si>
  <si>
    <t>GT-MN 03 
Versión 01</t>
  </si>
  <si>
    <t>Manual de Convivencia Laboral</t>
  </si>
  <si>
    <t>https://www.bomberosbogota.gov.co/search/node/GT-MN-03</t>
  </si>
  <si>
    <t>GT-IN06 
Versión 02</t>
  </si>
  <si>
    <t>Instructivo Reporte de Accidentes Laborales a EPS, ARL 7 y Entidad Territorial</t>
  </si>
  <si>
    <t>https://www.bomberosbogota.gov.co/search/node/GT-IN06</t>
  </si>
  <si>
    <t>GT-IN05 
Versión 01</t>
  </si>
  <si>
    <t>Instructivo para la toma de Alcoholimetría</t>
  </si>
  <si>
    <t>https://www.bomberosbogota.gov.co/search/node/GT-IN05</t>
  </si>
  <si>
    <t xml:space="preserve"> GT-GA 06 
Versión 01</t>
  </si>
  <si>
    <t>Guía de Prevención del Consumo de Sustancias Psicoactivas</t>
  </si>
  <si>
    <t>https://www.bomberosbogota.gov.co/search/node/GT-GA-06</t>
  </si>
  <si>
    <t xml:space="preserve"> GT-PR 32
Versión 06</t>
  </si>
  <si>
    <t>Procedimiento Identificación de Peligros, Evaluación y Valoración de los Riesgos:</t>
  </si>
  <si>
    <t>https://www.bomberosbogota.gov.co/search/node/GT-PR-32</t>
  </si>
  <si>
    <t xml:space="preserve"> GT-PR 31
Versión 06</t>
  </si>
  <si>
    <t>Procedimiento Dotación Botiquines Primeros Auxilios Estaciones</t>
  </si>
  <si>
    <t>https://www.bomberosbogota.gov.co/search/node/GT-PR-31</t>
  </si>
  <si>
    <t xml:space="preserve"> GT-PR 34
Versión 02</t>
  </si>
  <si>
    <t>Procedimiento Reubicaciones Laborales</t>
  </si>
  <si>
    <t>https://www.bomberosbogota.gov.co/search/node/GT-PR-34</t>
  </si>
  <si>
    <t xml:space="preserve"> GT-PR 34
Versión 01</t>
  </si>
  <si>
    <t>Instructivo de Manejo Seguro, Etiquetado y Almacenamiento de los Productos Químicos</t>
  </si>
  <si>
    <t>https://www.bomberosbogota.gov.co/search/node/GT-IN08</t>
  </si>
  <si>
    <t>Atendiendo fechas establecidas en cronograma</t>
  </si>
  <si>
    <t xml:space="preserve"> GT-PL 05 
Versión 02</t>
  </si>
  <si>
    <t>Plan Institucional de Capacitación 2022:</t>
  </si>
  <si>
    <t>https://www.bomberosbogota.gov.co/search/node/GT-PL-05</t>
  </si>
  <si>
    <t xml:space="preserve"> GT-PR 12 
Versión 02</t>
  </si>
  <si>
    <t>Procedimiento Gestión del Aprendizaje, Formación y Capacitación del Talento Humano-Grupo Línea de Gestión:</t>
  </si>
  <si>
    <t>https://www.bomberosbogota.gov.co/search/node/GT-PR-12</t>
  </si>
  <si>
    <t>08SE2022100000000064657</t>
  </si>
  <si>
    <t>Observaciones Circular conjunta N° 100-05-2022 formalización del empleo Público Equidad Vigencia 2023</t>
  </si>
  <si>
    <t>https://sindesena.org/descarga/mintrabajo-sobre-circular-conjunta-no-100-05-2022-formalizacion-del-empleo/</t>
  </si>
  <si>
    <t xml:space="preserve"> GT-PR 39 
Versión 01</t>
  </si>
  <si>
    <t>Procedimiento Inducción y Reinducción:</t>
  </si>
  <si>
    <t>https://www.bomberosbogota.gov.co/search/node/GT-PR-39</t>
  </si>
  <si>
    <t xml:space="preserve"> GT-PR 09 
Versión 03</t>
  </si>
  <si>
    <t>Procedimiento: Reporte e Investigación de Accidentes de Trabajo</t>
  </si>
  <si>
    <t>https://www.bomberosbogota.gov.co/search/node/GT-PR-09</t>
  </si>
  <si>
    <t>GT-PO06  
Versión 01</t>
  </si>
  <si>
    <t>Política Teletrabajo</t>
  </si>
  <si>
    <t>https://www.bomberosbogota.gov.co/content/gt-po06-pol%C3%ADtica-teletrabajo</t>
  </si>
  <si>
    <t>Jefe(a) Oficina Asesora de Planeación</t>
  </si>
  <si>
    <t>Por medio de la cual se aprueba la "Convención de las Naciones Unidas contra el tráfico ilícito de estupefacientes y sustancias sicotrópicas", suscrita en Viena el 20 de diciembre de 1988.</t>
  </si>
  <si>
    <t>https://www.alcaldiabogota.gov.co/sisjur/normas/Norma1.jsp?i=37685</t>
  </si>
  <si>
    <t>Por la cual se establece la Ley Orgánica del Plan de Desarrollo</t>
  </si>
  <si>
    <t>https://www.alcaldiabogota.gov.co/sisjur/normas/Norma1.jsp?i=327</t>
  </si>
  <si>
    <t xml:space="preserve">Ver Decreto Nacional 4923 de 2011  y Ley 2020 de 2020. Modificada por el Decreto Legislativo 683 de 2020 y por las Leyes 1473 de 2011 y 2195 de 2022 </t>
  </si>
  <si>
    <t>Por la cual se crea el acta de informe de gestión.</t>
  </si>
  <si>
    <t>https://www.alcaldiabogota.gov.co/sisjur/normas/Norma1.jsp?i=16161&amp;dt=S</t>
  </si>
  <si>
    <t>Ver  Resolución de la Contraloría General de la República 5674 de 2005 , Ver Circular de la Contraloría General de la República 11 de 2006, Ver  Directiva Distrital 07 de 2006,  Ver Directiva de la Procuraduría General de la Nación 06 de 2007 </t>
  </si>
  <si>
    <t>Por la cual se dictan normas para la prevención, detección, investigación y sanción de la financiación del terrorismo y otras disposiciones</t>
  </si>
  <si>
    <t>Artículo 27</t>
  </si>
  <si>
    <t>https://www.alcaldiabogota.gov.co/sisjur/normas/Norma1.jsp?dt=S&amp;i=22647#27</t>
  </si>
  <si>
    <t>Por la cual se dictan normas orientadas a fortalecer los mecanismos de prevención, investigación y sanción de actos de corrupción y la efectividad del control de la gestión pública</t>
  </si>
  <si>
    <t>Artículo 73</t>
  </si>
  <si>
    <t>https://www.alcaldiabogota.gov.co/sisjur/normas/Norma1.jsp?dt=S&amp;i=43292</t>
  </si>
  <si>
    <t>Reglamentada por el Decreto Nacional 734 de 2012, Reglamentada parcialmente por el Decreto Nacional 4632 de 2011</t>
  </si>
  <si>
    <t xml:space="preserve">Por la cual se expide el Plan Nacional de Desarrollo 2014-2018 “Todos por un nuevo país” </t>
  </si>
  <si>
    <t>Artículo 133</t>
  </si>
  <si>
    <t>https://www.alcaldiabogota.gov.co/sisjur/normas/Norma1.jsp?dt=S&amp;i=61933#133</t>
  </si>
  <si>
    <t>Por la cual se dictan disposiciones en materia de promoción y protección del derecho a la participación democrática</t>
  </si>
  <si>
    <t>https://www.alcaldiabogota.gov.co/sisjur/normas/Norma1.jsp?i=62230</t>
  </si>
  <si>
    <t>1778</t>
  </si>
  <si>
    <t>Por la cual se dictan normas sobre la responsabilidad de las personas jurídicas por actos de corrupción transnacional y se dictan otras disposiciones en materia de lucha contra la corrupción</t>
  </si>
  <si>
    <t>https://www.alcaldiabogota.gov.co/sisjur/normas/Norma1.jsp?dt=S&amp;i=65002</t>
  </si>
  <si>
    <t>1801</t>
  </si>
  <si>
    <t>Por la cual se expide el Código Nacional de Seguridad y Convivencia Ciudadana </t>
  </si>
  <si>
    <t>https://www.alcaldiabogota.gov.co/sisjur/normas/Norma1.jsp?i=66661</t>
  </si>
  <si>
    <t>Reglamentada parcialmente por el Decreto Nacional 1284 de 2017</t>
  </si>
  <si>
    <t>2014</t>
  </si>
  <si>
    <t>Por medio de la cual se regulan las sanciones para condenados por corrupción y delitos contra la Administración pública, así como la cesión unilateral administrativa del contrato por actos de corrupción y se dictan otras disposiciones.</t>
  </si>
  <si>
    <t>Artículo 2°</t>
  </si>
  <si>
    <t>https://www.alcaldiabogota.gov.co/sisjur/normas/Norma1.jsp?i=90258</t>
  </si>
  <si>
    <t>2195</t>
  </si>
  <si>
    <t xml:space="preserve"> Por medio del cual se adoptan medidas en materia de transparencia, prevención y lucha contra la corrupción y se dictan otras disposiciones</t>
  </si>
  <si>
    <t>Por el cual se expide el Plan Nacional de Desarrollo 2022-2026 "Colombia Potencia Mundial de la Vida”</t>
  </si>
  <si>
    <t xml:space="preserve">Artículo 39 otros </t>
  </si>
  <si>
    <t>https://www.alcaldiabogota.gov.co/sisjur//normas/Norma1.jsp?dt=S&amp;i=142257</t>
  </si>
  <si>
    <t>2345</t>
  </si>
  <si>
    <t>Por medio de la cual se implementa el manual de identidad visual de las entidades estatales, se prohíben las marcas de gobierno y se establecen medidas para la austeridad en la publicidad estatal</t>
  </si>
  <si>
    <t>https://www.alcaldiabogota.gov.co/sisjur/normas/Norma1.jsp?i=152514</t>
  </si>
  <si>
    <t>Por el cual se compilan la Ley 38 de 1989, la Ley 179 de 1994 y la Ley 225 de 1995 que conforman el Estatuto Orgánico del Presupuesto.</t>
  </si>
  <si>
    <t>https://www.suin-juriscol.gov.co/viewDocument.asp?ruta=Decretos/1024830</t>
  </si>
  <si>
    <t>Modificado por la Ley 2294 de 2023; por la Ley 1985 de 2019 ; por la Ley 1957 de 2019; por la Ley 1473 de 2011 y por la Ley 819 de 2003</t>
  </si>
  <si>
    <t>Por el cual se actualizan los procedimientos del Banco Distrital de Programas y Proyectos.</t>
  </si>
  <si>
    <t>https://www.alcaldiabogota.gov.co/sisjur/normas/Norma1.jsp?i=1744</t>
  </si>
  <si>
    <t>Por el cual se modifica la composición y funciones de la Comisión de Coordinación Interinstitucional para el Control del Lavado de Activos y se dictan otras disposiciones</t>
  </si>
  <si>
    <t>https://www.alcaldiabogota.gov.co/sisjur/normas/Norma1.jsp?i=146877</t>
  </si>
  <si>
    <t>Por el cual se establecen lineamientos para preservar y fortalecer la transparencia y para la prevención de la corrupción en las Entidades y Organismos del Distrito Capital</t>
  </si>
  <si>
    <t>SARLAFT</t>
  </si>
  <si>
    <t>Artículo tercero.- Desarrollo de la Estrategia.- Modificado parcialmente por el Decreto Distrital 316 de 2008.</t>
  </si>
  <si>
    <t>Por el cual se reglamenta parcialmente la Ley 1712 de 2014 y se dictan otras disposiciones</t>
  </si>
  <si>
    <t>Derogado parcialmente por el Decreto Único Reglamentario 1081 de 2015 Nivel Nacional (alcaldiabogota.gov.co)
Compilado en el Decreto Único Reglamentario 1081 de 2015 del Sector Presidencia de la República</t>
  </si>
  <si>
    <t>Valoración y reglas de exclusión probatoria SARLAFT</t>
  </si>
  <si>
    <t>Por medio del cual se expide el Decreto Reglamentario Único del Sector Presidencia de la República.</t>
  </si>
  <si>
    <t xml:space="preserve">Derogado parcialmente </t>
  </si>
  <si>
    <t>https://www.alcaldiabogota.gov.co/sisjur/normas/Norma1.jsp?i=62516&amp;dt=S</t>
  </si>
  <si>
    <t>El Decreto 1122 de 2024 deroga tácitamente las normas reglamentarias relacionadas con el Plan Anticorrupción y Atención al Ciudadano que sean incompatibles y, de forma expresa, los artículos 2.1.4.1, 2.1.4.2, 2.1.4.3, 2.1.4.4, 2.1.4.5, 2.1.4.6, 2.1.4.7, 2.1.4.8 y 2.1.4.9
Modificado entre otros por los Decretos 1609 de 2015, 124 de 2016, 958 de 2016, 1189 de 2016, 270 de 2017, 1407 de 2017, 2157 1273 de 2020, 1263 de 2021, 1517 de 2021, 487 DE 2022, 1106 de 2022, 426 de 2022, 1478 de 2022 y 2242 de 2022</t>
  </si>
  <si>
    <t>Por medio del cual se adiciona el Título 8 a la Parte 2 del Libro 2 del Decreto 1070 de 2015 “Decreto Único Reglamentario del Sector Administrativo de Defensa”, para reglamentar parcialmente el Código Nacional de Policía y Convivencia</t>
  </si>
  <si>
    <t>https://www.alcaldiabogota.gov.co/sisjur/normas/Norma1.jsp?i=70255</t>
  </si>
  <si>
    <t>Por medio del cual se modifica el Decreto 1083 de 2015, Decreto Único Reglamentario del Sector Función Pública, en lo relacionado con el Sistema de Gestión establecido en el artículo 133 de la Ley 1753 de 2015</t>
  </si>
  <si>
    <t>Capítulo 3</t>
  </si>
  <si>
    <t>https://www.alcaldiabogota.gov.co/sisjur/normas/Norma1.jsp?i=71261</t>
  </si>
  <si>
    <t>Por el cual se fijan directrices para la integración de los planes institucionales y estratégicos al Plan de Acción por parte de las entidades del Estado.</t>
  </si>
  <si>
    <t>https://www.funcionpublica.gov.co/eva/gestornormativo/norma.php?i=85742</t>
  </si>
  <si>
    <t>Por el cual se modifica el Decreto 1083 de 2015, Único Reglamentario del Sector de Función Pública, en lo relacionado con el Sistema de Control Interno y se crea la Red Anticorrupción</t>
  </si>
  <si>
    <t>https://www.alcaldiabogota.gov.co/sisjur/normas/Norma1.jsp?dt=S&amp;i=82857#2</t>
  </si>
  <si>
    <t xml:space="preserve">lineamientos generales sobre transparencia, integridad y medidas anticorrupción en las entidades y organismos del orden distrital </t>
  </si>
  <si>
    <t>https://www.alcaldiabogota.gov.co/sisjur/normas/Norma1.jsp?dt=S&amp;i=95985</t>
  </si>
  <si>
    <t>https://www.alcaldiabogota.gov.co/sisjur/normas/Norma1.jsp?dt=S&amp;i=112838#102</t>
  </si>
  <si>
    <t>Modifica el artículo 24 del Decreto Distrital 552 de 2018, el artículo 17 del Decreto Distrital 805 de 2019 y deroga los Decretos Distritales 61 de 2007, 344 de 2013 y 777 de 2019</t>
  </si>
  <si>
    <t>Política Pública de Participación Ciudadana</t>
  </si>
  <si>
    <t>https://www.alcaldiabogota.gov.co/sisjur/normas/Norma1.jsp?i=126658&amp;dt=S</t>
  </si>
  <si>
    <t>Artículo 7</t>
  </si>
  <si>
    <t>https://www.alcaldiabogota.gov.co/sisjur/normas/Norma1.jsp?i=150579</t>
  </si>
  <si>
    <t>Por medio del cual se actualiza el Sistema Distrital de Participación Ciudadana del Distrito Capital y se dictan otras disposiciones</t>
  </si>
  <si>
    <t>https://www.alcaldiabogota.gov.co/sisjur/normas/Norma1.jsp?i=152357</t>
  </si>
  <si>
    <t xml:space="preserve">Deroga el Decreto Distrital 448 de 2007 </t>
  </si>
  <si>
    <t>https://www.alcaldiabogota.gov.co/sisjur/normas/Norma1.jsp?i=160379</t>
  </si>
  <si>
    <t>SARLAFT Reglamente la implementación de los Programas de Transparencia y Ética Pública
Deroga tácitamente  las normas reglamentarias relacionadas con el Plan Anticorrupción y Atención al Ciudadano que sean incompatibles y, de forma expresa, los artículos  2.1.4.1,  2.1.4.2,  2.1.4.3,  2.1.4.4,  2.1.4.5,  2.1.4.6,  2.1.4.7, 2.1.4.8 y  2.1.4.9 del Decreto 1081 de 2015</t>
  </si>
  <si>
    <t>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t>
  </si>
  <si>
    <t>https://www.alcaldiabogota.gov.co/sisjur/normas/Norma1.jsp?i=170978</t>
  </si>
  <si>
    <t>Reglamenta Acuerdo 940 de 2024</t>
  </si>
  <si>
    <t>Por el cual se establecen lineamientos para que la Administración Distrital regule la Política Pública de Cooperación Internacional de Bogotá, D.C. y se dictan otras disposiciones</t>
  </si>
  <si>
    <t>https://www.alcaldiabogota.gov.co/sisjur/normas/Norma1.jsp?i=34286</t>
  </si>
  <si>
    <t>Por medio del cual se dictan lineamientos para el Sistema Distrital de Planeación, la creación de planes de desarrollo, se garantiza la participación ciudadana en el Distrito Capital y se dictan otras disposiciones</t>
  </si>
  <si>
    <t>https://www.alcaldiabogota.gov.co/sisjur/normas/Norma1.jsp?i=136399</t>
  </si>
  <si>
    <t>Reglamentado por el Decreto Distrital 580 de 2023</t>
  </si>
  <si>
    <t>927</t>
  </si>
  <si>
    <t xml:space="preserve">8.3. Programa 3. </t>
  </si>
  <si>
    <t>https://sisjur.bogotajuridica.gov.co/sisjur/normas/Norma1.jsp?i=155699</t>
  </si>
  <si>
    <t>Por el cual se expide el Presupuesto Anual de Rentas e Ingresos y de Gastos e Inversiones de Bogotá, Distrito Capital para la vigencia fiscal comprendida entre el 1 de enero y el 31 de diciembre de 2025 y se dictan otras disposiciones</t>
  </si>
  <si>
    <t>https://www.alcaldiabogota.gov.co/sisjur/normas/Norma1.jsp?i=170838</t>
  </si>
  <si>
    <t>Ver Decreto Distrital 470 de 2024.</t>
  </si>
  <si>
    <t>3793</t>
  </si>
  <si>
    <t>Política Nacional Anti Lavado de Activos y Contra la Financiación del Terrorismo</t>
  </si>
  <si>
    <t>https://colaboracion.dnp.gov.co/CDT/Conpes/Econ%C3%B3micos/3793.pdf</t>
  </si>
  <si>
    <t>4042</t>
  </si>
  <si>
    <t>Política Nacional Antilavado de Activos, contra la Financiación del Terrorismo y Contra la Financiación de la Proliferación de Armas de Destrucción Masiva</t>
  </si>
  <si>
    <t>https://colaboracion.dnp.gov.co/CDT/Conpes/Econ%C3%B3micos/4042.pdf</t>
  </si>
  <si>
    <t>001</t>
  </si>
  <si>
    <t>https://www.alcaldiabogota.gov.co/sisjur/normas/Norma1.jsp?dt=S&amp;i=142977</t>
  </si>
  <si>
    <t>SARLAFT
https://www.alcaldiabogota.gov.co/sisjur/normas/Norma1.jsp?i=143101&amp;dt=S</t>
  </si>
  <si>
    <t>Informe de la gestión y manejo de recursos
públicos</t>
  </si>
  <si>
    <t>Contraloría de Bogotá D.C.</t>
  </si>
  <si>
    <t>https://www.alcaldiabogota.gov.co/sisjur/normas/Norma1.jsp?i=38924</t>
  </si>
  <si>
    <t>Modificada por la Resolución Reglamentaria 13 de 2011</t>
  </si>
  <si>
    <t>https://www.alcaldiabogota.gov.co/sisjur/normas/Norma1.jsp?i=42890#0</t>
  </si>
  <si>
    <t>Por medio de la cual se adopta y consolida el Manual de Programación, Ejecución y Cierre Presupuestal del Distrito Capital</t>
  </si>
  <si>
    <t>https://www.alcaldiabogota.gov.co/sisjur/normas/Norma1.jsp?i=76948&amp;dt=S</t>
  </si>
  <si>
    <t>Por la cual se definen los estándares y directrices para publicar la información señalada en la Ley 1712 del 2014 y se definen los requisitos materia de acceso a la información pública, accesibilidad web, seguridad digital, y datos abiertos.</t>
  </si>
  <si>
    <t>005</t>
  </si>
  <si>
    <t>Directrices sobre Gobierno Abierto de Bogotá</t>
  </si>
  <si>
    <t>https://www.alcaldiabogota.gov.co/sisjur/normas/Norma1.jsp?dt=S&amp;i=98525</t>
  </si>
  <si>
    <t>Adopción nueva “Guía para la elaboración y expedición de los Decretos Único Sectoriales - DUS - del Distrito Capital</t>
  </si>
  <si>
    <t>https://www.alcaldiabogota.gov.co/sisjur/normas/Norma1.jsp?dt=S&amp;i=163497</t>
  </si>
  <si>
    <t>002</t>
  </si>
  <si>
    <t>Socialización Lineamientos Apertura de Agendas</t>
  </si>
  <si>
    <t>https://www.alcaldiabogota.gov.co/sisjur/normas/Norma1.jsp?i=120153&amp;dt=S</t>
  </si>
  <si>
    <t>48</t>
  </si>
  <si>
    <t>Avances en la implementación del Decreto Distrital 610 de 2022.</t>
  </si>
  <si>
    <t>Decreto 610 Derogado por el art. 357, Decreto Distrital 479 de 2024.</t>
  </si>
  <si>
    <t>092</t>
  </si>
  <si>
    <t>Implementación del Sistema de Administración de Riesgos de Lavado de Activos y Financiación del Terrorismo -SARLAFT en las entidades distritales</t>
  </si>
  <si>
    <t>https://www.alcaldiabogota.gov.co/sisjur/normas/Norma1.jsp?i=102405&amp;dt=S</t>
  </si>
  <si>
    <t>SARLAFT
El liderazgo de la implementación del SARLAFT ha sido asignado a la OAP.</t>
  </si>
  <si>
    <t>Lineamientos para implementar el Sistema de Administración de Riesgos de Lavado de activos y financiación del terrorismo.....</t>
  </si>
  <si>
    <t>https://secretariageneral.gov.co/sites/default/files/2023-12/2021_Documento_SARLAFT_V5_27.10.2021.pdf</t>
  </si>
  <si>
    <t>N.A.</t>
  </si>
  <si>
    <t>Documento técnico  Programa de Transparencia y Ética Pública</t>
  </si>
  <si>
    <t xml:space="preserve">Secretaría General de la Alcaldía Mayor de Bogotá </t>
  </si>
  <si>
    <t>https://secretariageneral.gov.co/sites/default/files/documentos_mipg/2022-12/Doc_Tec_Programas_Transparencia_Etica_Publica_0.pdf</t>
  </si>
  <si>
    <t xml:space="preserve">Guía para la  construcción de los mapas de aseguramiento </t>
  </si>
  <si>
    <t>https://secretariageneral.gov.co/sites/default/files/documentos_mipg/2023-01/Guia%20mapas%20de%20aseguramiento.pdf</t>
  </si>
  <si>
    <t>Versión 6</t>
  </si>
  <si>
    <t xml:space="preserve">Guía para la Administración del Riesgo y el diseño de controles en entidades
públicas. Versión 6
</t>
  </si>
  <si>
    <t xml:space="preserve">Departamento Administrativo d ela Función Pública </t>
  </si>
  <si>
    <t xml:space="preserve">Nacional </t>
  </si>
  <si>
    <t>https://www1.funcionpublica.gov.co/documents/418548/34150781/Gu%C3%ADa+para+la+administraci%C3%B3n+del+riesgo+y+el+dise%C3%B1o+de+controles+en+entidades+p%C3%BAblicas+-+Versi%C3%B3n+5+-+Diciembre+de+2020.pdf/68d324dd-55c5-11e0-9f37-2e5516b48a87?t=1611247032238</t>
  </si>
  <si>
    <t>Guía para la Administración del Riesgo y
el diseño de controles en entidades
públicas
Versión 6</t>
  </si>
  <si>
    <t xml:space="preserve">Programa de Transparencia Y Ética Pública PTEP 2025 </t>
  </si>
  <si>
    <t>chrome-extension://efaidnbmnnnibpcajpcglclefindmkaj/https://secretariageneral.gov.co/sites/default/files/documentos_ppi/2025-01/Propuesta_PTEP_2025.pdf</t>
  </si>
  <si>
    <t>Adaptación de medidas de prevención y mitigación del riesgo del lavado de activos, financiación del terrorismo en las entidades del Distrito Capital.</t>
  </si>
  <si>
    <t>https://secretariageneral.gov.co/sites/default/files/2023-12/2022_Documento_Te%CC%81cnico_LA-FT.pdf</t>
  </si>
  <si>
    <r>
      <rPr>
        <b/>
        <sz val="10"/>
        <rFont val="Arial Narrow"/>
        <family val="2"/>
      </rPr>
      <t xml:space="preserve">EVALUACIÓN Y CONTROL
</t>
    </r>
    <r>
      <rPr>
        <sz val="10"/>
        <rFont val="Arial Narrow"/>
        <family val="2"/>
      </rPr>
      <t>Auditoría Independiente</t>
    </r>
  </si>
  <si>
    <t>Jefe(a) Oficina Control Interno</t>
  </si>
  <si>
    <t>Por la cual se establecen normas para el ejercicio del control interno en las entidades y organismos del estado y se dictan otras disposiciones</t>
  </si>
  <si>
    <t>https://www.alcaldiabogota.gov.co/sisjur/normas/Norma1.jsp?i=300&amp;dt=S</t>
  </si>
  <si>
    <t>Reglamentada por el Decreto Nacional 1826 de 1994
Reglamentada parcialmente por el Decreto Nacional 1537 de 2001</t>
  </si>
  <si>
    <t>Reglamentada parcialmente por el Decreto Nacional 1537 de 2001</t>
  </si>
  <si>
    <t>Por la cual se expiden normas que regulan el empleo público, la carrera administrativa, gerencia pública y se dictan otras disposiciones</t>
  </si>
  <si>
    <t>Artículos 16 y 39</t>
  </si>
  <si>
    <t>https://www.alcaldiabogota.gov.co/sisjurMantenimiento/normas/Norma1.jsp?i=14861</t>
  </si>
  <si>
    <t xml:space="preserve">Informe de Ley </t>
  </si>
  <si>
    <t>https://www.alcaldiabogota.gov.co/sisjur/normas/Norma1.jsp?dt=S&amp;i=16161</t>
  </si>
  <si>
    <t xml:space="preserve"> Vigilar el cumplimiento de las disposiciones y procedimientos a que se refiere esta ley.</t>
  </si>
  <si>
    <t xml:space="preserve">Artículos 8, 9, 73 y 76. </t>
  </si>
  <si>
    <t>Por el cual se asignan unas funciones al Ministerio de Relaciones Exteriores y al Departamento Administrativo de la Presidencia de la República</t>
  </si>
  <si>
    <t>https://www.funcionpublica.gov.co/eva/gestornormativo/norma.php?i=69117</t>
  </si>
  <si>
    <t xml:space="preserve">Vigilar el cumplimiento de las disposiciones </t>
  </si>
  <si>
    <t>Por el cual se fusiona la Agencia Colombiana de Cooperación Internacional, ACCI, a la Red de Solidaridad Social, RSS, y se dictan otras disposiciones.</t>
  </si>
  <si>
    <t>https://www.alcaldiabogota.gov.co/sisjur/normas/Norma1.jsp?i=17167</t>
  </si>
  <si>
    <t>https://www.alcaldiabogota.gov.co/sisjurMantenimiento/normas/Norma1.jsp?i=40685</t>
  </si>
  <si>
    <t>Por el cual se modifica el artículo 22 del Decreto 1737 de 1998</t>
  </si>
  <si>
    <t>https://www.alcaldiabogota.gov.co/sisjurMantenimiento/normas/Norma1.jsp?i=47466</t>
  </si>
  <si>
    <t>“Por medio del cual se expide el Decreto Único Reglamentario del Sector Hacienda y Crédito Público”</t>
  </si>
  <si>
    <t>2.8.4.1.1 
2.8.4.8.2</t>
  </si>
  <si>
    <t>https://www.alcaldiabogota.gov.co/sisjur/normas/Norma1.jsp?i=62502</t>
  </si>
  <si>
    <t>Modificado por el DECRETO 1486 DE 2024</t>
  </si>
  <si>
    <t>Vigilar el cumplimiento del artículo 2.2.4.6.29.</t>
  </si>
  <si>
    <t>Por medio del cual se expide el Decreto Único Reglamentario del Sector de Función Pública.</t>
  </si>
  <si>
    <t>Título 21</t>
  </si>
  <si>
    <t>Por el cual se sustituye el Título IV de la Parte 1 del Libro 2 del Decreto 1081 de 2015, relativo al “Plan Anticorrupción y de Atención al Ciudadano</t>
  </si>
  <si>
    <t>https://www.alcaldiabogota.gov.co/sisjur/normas/Norma1.jsp?i=64787</t>
  </si>
  <si>
    <t xml:space="preserve">La Oficina de Control Interno realiza publicación seguimiento mapa de riesgos de corrupción y el Plan de Anticorrupción y Atención al Ciudadano. </t>
  </si>
  <si>
    <t>Por medio del cual se señalan lineamientos para la estandarización de las funciones de los empleos de Jefe de Oficina o Asesor de Control Interno, pertenecientes a los organismos del Sector Central de la Administración Distrital de Bogotá, D.C., y se dictan otras disposiciones</t>
  </si>
  <si>
    <t>https://www.alcaldiabogota.gov.co/sisjur/normas/Norma1.jsp?i=80343</t>
  </si>
  <si>
    <t xml:space="preserve"> Vigilar el cumplimiento de las disposiciones y procedimientos a que se refiere este Decreto</t>
  </si>
  <si>
    <t>Por medio del cual se expide el Decreto Único Reglamentario del Sector de Tecnologías de la Información y las Comunicaciones”</t>
  </si>
  <si>
    <t>https://www.alcaldiabogota.gov.co/sisjur/normas/Norma1.jsp?i=62514</t>
  </si>
  <si>
    <t xml:space="preserve">Modificado por el Decreto 2642 de 2022.
Vigilar el cumplimiento de las disposiciones </t>
  </si>
  <si>
    <t>Por el cual se modifica el literal a del artículo 2.3.2.1 del Título 2 de la Parte 3 del libro 2 y se sustituye el Capítulo 3 del Título 2 de la Parte 3 del Libro 2 del Decreto 1079 de 2015, Único Reglamentario del Sector Transporte, en lo relacionado con los Planes Estratégicos de Seguridad Vial</t>
  </si>
  <si>
    <t xml:space="preserve">Vigilar el cumplimiento de las disposiciones y procedimientos a que se refiere este Decreto. </t>
  </si>
  <si>
    <t>https://www.alcaldiabogota.gov.co/sisjur/normas/Norma1.jsp?dt=S&amp;i=142858#35</t>
  </si>
  <si>
    <t>Por el cual se ordena implementar medidas de austeridad y eficiencia del gasto público en las entidades y organismos de la administración distrital</t>
  </si>
  <si>
    <t>https://www.alcaldiabogota.gov.co/sisjur/normas/Norma1.jsp?i=153088</t>
  </si>
  <si>
    <t xml:space="preserve">Por el cual se reglamenta el artículo 73 de la Ley 1474 de 2011, modificado por el artículo 31 de la Ley 2195 de 2022, en lo relacionado con los Programas de Transparencia y Ética Pública </t>
  </si>
  <si>
    <t>Por el cual se reglamenta el artículo 73 de la Ley 1474 de 2011, modificado por el artículo 31 de la Ley 2195 de 2022, en lo relacionado con los Programas de Transparencia y Ética Pública</t>
  </si>
  <si>
    <t>Por el cual se establece el procedimiento para la eliminación documental.</t>
  </si>
  <si>
    <t>https://www.alcaldiabogota.gov.co/sisjur/normas/Norma1.jsp?i=6279</t>
  </si>
  <si>
    <t xml:space="preserve"> Vigilar el cumplimiento de las disposiciones y procedimientos a que se refiere esta circular</t>
  </si>
  <si>
    <t>https://www.alcaldiabogota.gov.co/sisjurMantenimiento/normas/Norma1.jsp?i=32142</t>
  </si>
  <si>
    <t>Por medio de la cual se establecen los lineamientos para la formulación, presentación, implementación y seguimiento de los planes de mejoramiento de la UAE Cuerpo Oficial de Bomberos y se dictan otras disposiciones</t>
  </si>
  <si>
    <t>https://bomberosbogota.gov.co/transparencia/marco-legal/normatividad/resolucion-117-2012</t>
  </si>
  <si>
    <t>Formulación, presentación, implementación y seguimiento de los planes de mejoramiento de la UAE Cuerpo Oficial de Bomberos</t>
  </si>
  <si>
    <t xml:space="preserve">Por medio del cual se organiza el Comité Coordinador del Sistema de Control Interno de la UAE Cuerpo Oficial de Bomberos de Bogotá </t>
  </si>
  <si>
    <t>https://bomberosbogota.gov.co/transparencia/marco-legal/normatividad/resolucion-152-2014</t>
  </si>
  <si>
    <t>El Comité Coordinador del Sistema de Control Interno se reunirá ordinariamente tres veces en el año, la Oficina de Control interno actúa como secretario técnico del Comité.</t>
  </si>
  <si>
    <t xml:space="preserve">Lineamiento para el envío de la información sobre el informe anual de evaluación del control interno contable </t>
  </si>
  <si>
    <t>Contaduría General de la Nación</t>
  </si>
  <si>
    <t xml:space="preserve">Todos </t>
  </si>
  <si>
    <t>https://www.contaduria.gov.co/documents/20127/36441/Resolucion+193+18+10+18+2016+11-05-04.314.pdf/f74d053d-5804-9df5-6d80-31b6ae715938?</t>
  </si>
  <si>
    <t>Por medio e la cual se modifica parcialmente la resolución 152 de 2014</t>
  </si>
  <si>
    <t>https://www.bomberosbogota.gov.co/transparencia/marco-legal/normatividad/resolucion-663-2017</t>
  </si>
  <si>
    <t xml:space="preserve"> Vigilar el cumplimiento de las disposiciones y procedimientos a que se refiere esta resolución. </t>
  </si>
  <si>
    <t>Por medio del cual se adopta el estatuto de auditoria interna y código de ética de la oficina de control interno de la UAE Cuerpo Oficial de Bomberos de Bogotá</t>
  </si>
  <si>
    <t>https://bomberosbogota.gov.co/transparencia/marco-legal/normatividad/resolucion-691-2017</t>
  </si>
  <si>
    <t>Por la cual se define los Estándares Mínimos del Sistema de Gestión de Seguridad y Salud en el Trabajo para empleadores y Contratantes.</t>
  </si>
  <si>
    <t xml:space="preserve">Ver Ley 2041 de 2020 
Vigilar el cumplimiento de las disposiciones y procedimientos a que se refiere esta resolución. </t>
  </si>
  <si>
    <t>https://bomberosbogota.gov.co/transparencia/marco-legal/normatividad/resolucion-1468-2019</t>
  </si>
  <si>
    <t>Por la cual se adopta el Sistema de Gestión de Documentos Electrónicos (SGDE) ControlDoc en la Unidad Administrativa Especial Cuerpo Oficial de Bomberos Bogotá</t>
  </si>
  <si>
    <t>Por medio de la cual se reglamenta la forma y los términos para la rendición de la cuenta ante la Contraloría de Bogotá, D.C. y se dictan otras disposiciones.</t>
  </si>
  <si>
    <t>https://www.alcaldiabogota.gov.co/sisjur/normas/Norma1.jsp?dt=S&amp;i=120999#0</t>
  </si>
  <si>
    <t>Por medio de la cual se deroga la resolución 026 de 2022 que modifica los artículos 11, 14 y 16 de la Resolución Reglamentaria No. 002 de febrero 11 de 2022</t>
  </si>
  <si>
    <t>https://www.alcaldiabogota.gov.co/sisjur/normas/Norma1.jsp?i=132918&amp;dt=S</t>
  </si>
  <si>
    <t>https://bomberosbogota.gov.co/transparencia/marco-legal/normatividad/resolucion-1644-2022</t>
  </si>
  <si>
    <t xml:space="preserve"> Vigilar el cumplimiento de las disposiciones y procedimientos a que se refiere esta Resolución e informe de Ley.</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</si>
  <si>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</si>
  <si>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</si>
  <si>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Deroga la Resolución 036 de 2019</t>
  </si>
  <si>
    <t>Deroga las resoluciones No. 306 de 2019 y No. 1677 de 201923 ENERO 2024</t>
  </si>
  <si>
    <t>Por la cual se adopta el Formulario Único de Afiliación y Reporte de Novedades al Sistema General de Riesgos Laborales</t>
  </si>
  <si>
    <t>https://www.alcaldiabogota.gov.co/sisjur/normas/Norma1.jsp?i=152962#4</t>
  </si>
  <si>
    <t>Deroga la Resolución  978 de 2023</t>
  </si>
  <si>
    <t xml:space="preserve">Ministerio de Salud y Protección Social </t>
  </si>
  <si>
    <t>Deroga la Resolución 978 de 2023</t>
  </si>
  <si>
    <t>Por la  cual  se modifica y corrige la Resolución  73 del 2023 y deroga la Resolución 738 del 2015</t>
  </si>
  <si>
    <t>file://172.16.92.9/Control%20Interno/2025/Normas%20Internas-Externas/RESOLUCIONES/UAECOB/Resol_106_14Fbr25_MIPG_MdfcaResol73_DrgaResol738.pdf</t>
  </si>
  <si>
    <t>Deroga la Resolución 738 de 2025</t>
  </si>
  <si>
    <t>NTC-ISO-IEC
27001</t>
  </si>
  <si>
    <t>Técnicas de seguridad. Sistemas de gestión de la seguridad de la información. Requisitos</t>
  </si>
  <si>
    <t>https://serviciocivil.gov.co/sites/default/files/marco-legal/2006_03_22_NTC-ISO-IEC%2027001.pdf</t>
  </si>
  <si>
    <t xml:space="preserve"> Versión 4</t>
  </si>
  <si>
    <t>Guía de Auditorías para Entidades Públicas</t>
  </si>
  <si>
    <t>https://www.funcionpublica.gov.co/documents/28587410/34299967/Gu%C3%ADa+de+auditor%C3%ADa+interna+basada+en+riesgos+para+entidades+p%C3%BAblicas+-+Versi%C3%B3n+4.pdf/c8a7b1a4-20ea-ee36-734c-2404229103ed?t=1633729954346</t>
  </si>
  <si>
    <t>Dar cumplimiento de las disposiciones y procedimientos a que se refiere esta guía</t>
  </si>
  <si>
    <t>Guía para la Administración del Riesgo y el diseño de controles en entidades públicas</t>
  </si>
  <si>
    <t>https://www.funcionpublica.gov.co/documents/28587410/34299967/Guia_administracion_riesgos_capitulo_riesgo_fiscal.pdf/50bff85a-70c6-dd15-68f5-6cd2ea2a8707?t=1677003002032</t>
  </si>
  <si>
    <t xml:space="preserve"> Vigilar el cumplimiento de las disposiciones y procedimientos a que se refiere esta quía</t>
  </si>
  <si>
    <t>Manual Operativo MIPG V. 5</t>
  </si>
  <si>
    <t>Manual Operativo Sistema de Gastón</t>
  </si>
  <si>
    <t>https://www.funcionpublica.gov.co/documents/28587410/34112007/2023-03-21_Manual_operativo_mipg_5V.pdf/dbe560cc-e81d-bd7b-b23f-075184e029c6?t=1679509602732</t>
  </si>
  <si>
    <t xml:space="preserve"> Vigilar el cumplimiento de las disposiciones y procedimientos a que se refiere este Manual </t>
  </si>
  <si>
    <t>Guía de Rol oficinas OCI V3</t>
  </si>
  <si>
    <t>Guía de Rol de las Unidades u Oficinas de OCI</t>
  </si>
  <si>
    <t>https://www.funcionpublica.gov.co/documents/28587410/34299967/guia-rol-de-las-unidades-u-oficinas-de-control-interno-auditoria-interna-o-quien-haga-sus-veces-septiembre-de-2023-version-3.pdf/925ef446-737d-849e-e67b-2d0a42cfd371?version=1.2&amp;t=1697724000902&amp;previewFileIndex=</t>
  </si>
  <si>
    <t xml:space="preserve">Dar cumplimiento de las disposiciones y procedimientos a que se refiere esta resolución. </t>
  </si>
  <si>
    <t>ISO 27032:2023</t>
  </si>
  <si>
    <t>Sistema de Gestión de la Ciberseguridad</t>
  </si>
  <si>
    <t>https://www.researchgate.net/publication/345367627_Directrices_para_la_gestion_de_la_Ciberseguridad_utilizando_el_estandar_ISOECT_27032</t>
  </si>
  <si>
    <t>Lineamientos y Directrices en materia de acciones de repetición</t>
  </si>
  <si>
    <t>https://www.alcaldiabogota.gov.co/sisjur/normas/Norma1.jsp?i=73024&amp;dt=S</t>
  </si>
  <si>
    <t xml:space="preserve">Vigilar el cumplimiento de las disposiciones y procedimientos a que se refiere esta Directiva. </t>
  </si>
  <si>
    <t>https://www.alcaldiabogota.gov.co/sisjur/normas/Norma1.jsp?i=82028</t>
  </si>
  <si>
    <t>https://www.bogotajuridica.gov.co/sisjur/normas/Norma1.jsp?i=119740#0</t>
  </si>
  <si>
    <t>Adopción política de defensa jurídica del Distrito Capital - documento metodológico y guía de implementación.</t>
  </si>
  <si>
    <t>https://www.alcaldiabogota.gov.co/sisjur/normas/Norma1.jsp?i=124537#:~:text=La%20Secretar%C3%ADa%20Jur%C3%ADdica%20Distrital%20aclara,contenidos%20est%C3%A1n%20en%20permanente%20actualizaci%C3%B3n.</t>
  </si>
  <si>
    <t xml:space="preserve">Directrices de austeridad hacia un gasto publico eficiente </t>
  </si>
  <si>
    <t>https://www.funcionpublica.gov.co/eva/gestornormativo/norma.php?i=194885</t>
  </si>
  <si>
    <t>https://www.alcaldiabogota.gov.co/sisjur/normas/Norma1.jsp?dt=S&amp;i=135777</t>
  </si>
  <si>
    <t>Ver Circular 036 de 2023 Secretaría Jurídica Distrital., Circular 045 de 2024.</t>
  </si>
  <si>
    <t>Guía Metodológica para el Análisis Costo -Beneficio para la Protección y Recuperación del Patrimonio Público en el Distrito Capital</t>
  </si>
  <si>
    <t>https://www.alcaldiabogota.gov.co/sisjur/normas/Norma1.jsp?i=152424#:~:text=La%20gu%C3%ADa%20establece%20una%20metodolog%C3%ADa,medio%20de%20control%2C%20acci%C3%B3n%20judicial%2C</t>
  </si>
  <si>
    <t xml:space="preserve"> Lineamientos para cumplir con la obligación de publicar los documentos contractuales en el Sistema Electrónico de Compra Pública - SECOP II</t>
  </si>
  <si>
    <t xml:space="preserve">Organización de las Historias Laborales </t>
  </si>
  <si>
    <t>Modificación circular 12 del 2 de febrero de 2007 sobre recomendaciones, seguimiento y resultados sobre el cumplimiento de las normas en materia de derecho de autor sobre programas de computador (software).</t>
  </si>
  <si>
    <t>Unidad Administrativa Especial Dirección Nacional de Derecho de Autor</t>
  </si>
  <si>
    <t>https://www.alcaldiabogota.gov.co/sisjur/normas/Norma1.jsp?i=150720&amp;dt=S</t>
  </si>
  <si>
    <t xml:space="preserve"> Vigilar el cumplimiento de las disposiciones y procedimientos </t>
  </si>
  <si>
    <t>Reporte información al SIDEAP -PRIORITARIO</t>
  </si>
  <si>
    <t>Departamento Administrativo del Servicio Civil Distrital</t>
  </si>
  <si>
    <t>https://serviciocivil.gov.co/sites/default/files/marco-legal/2016_12_13_CIRCULAR%20036.pdf</t>
  </si>
  <si>
    <t xml:space="preserve">Tramite situaciones administrativas Jefes y asesores de control interno </t>
  </si>
  <si>
    <t>https://www.alcaldiabogota.gov.co/sisjur/normas/Norma1.jsp?i=73674</t>
  </si>
  <si>
    <t xml:space="preserve"> Vigilar el cumplimiento de las disposiciones y procedimientos a que se refiere esta Circular. </t>
  </si>
  <si>
    <t xml:space="preserve">Reporte de información de los contratos de prestación de servicios al Sistema de Información Distrital de empleo y Administración Publica SIDEAP </t>
  </si>
  <si>
    <t>https://www.serviciocivil.gov.co/portal/sites/default/files/marco-legal/2018_02_28_circular_externa_006.pdf</t>
  </si>
  <si>
    <t xml:space="preserve">Directrices para la implementación del modelo integrado de planeación y gestión MPG del Distrito Capital </t>
  </si>
  <si>
    <t>Secretaría General de la Alcaldía Mayor de Bogotá
Veeduría Distrital</t>
  </si>
  <si>
    <t>https://www.alcaldiabogota.gov.co/sisjur/normas/Norma1.jsp?i=76124</t>
  </si>
  <si>
    <t>100-004</t>
  </si>
  <si>
    <t>Comité de archivo integrado a los comités institucionales de gestión y desempeño</t>
  </si>
  <si>
    <t>https://www.funcionpublica.gov.co/eva/gestornormativo/norma.php?i=87739</t>
  </si>
  <si>
    <t>Estandarización de las funciones de los Jefes OCI</t>
  </si>
  <si>
    <t>https://serviciocivil.gov.co/sites/default/files/marco-legal/CIRCULAR_029_8.PDF</t>
  </si>
  <si>
    <t>Criterios Técnicos- Evaluación de Gestión por Áreas o Dependencias</t>
  </si>
  <si>
    <t>https://serviciocivil.gov.co/sites/default/files/marco-legal/2018_18_10_Circular_Externa_036.PDF</t>
  </si>
  <si>
    <t>Aplicación del Marco Normativo para Entidades del Gobierno y Evaluación del Sistema de Control Interno Contable</t>
  </si>
  <si>
    <t>https://www.contaduria.gov.co/documents/20127/38116/Carta%2BCircular%2B003.pdf/3b6507a9-437a-9ed1-ca0b-d2680d6ff7ea</t>
  </si>
  <si>
    <t xml:space="preserve">Reporte de Información sobre Contratos de Prestación de Servicios al Sistema de Información Distrital de Empleo y Administración Pública- SIDEAP. </t>
  </si>
  <si>
    <t>https://serviciocivil.gov.co/sites/default/files/marco-legal/2019_01_11_Circular_Externa_0001.pdf</t>
  </si>
  <si>
    <t xml:space="preserve">Proceso de apropiación y actualización de Información al Sistema de Información
Distrital de Empleo y Administración Pública — SIDEAP. 
</t>
  </si>
  <si>
    <t>https://serviciocivil.gov.co/sites/default/files/marco-legal/2019_08_04_Circular_Externa_0014.PDF</t>
  </si>
  <si>
    <t>Modificaciones de rendición de la cuenta ante la Contraloría de Bogotá, D.C</t>
  </si>
  <si>
    <t>https://www.contraloriabogota.gov.co/sites/default/files/2023-03/Circular%20Externa%20No.%20006%20Modificaciones%20a%20rendici%C3%B3n%20de%20cuentas%20ante%20la%20Contralor%C3%ADa%20de%20Bogot%C3%A1.pdf</t>
  </si>
  <si>
    <t xml:space="preserve">Presentación del Plan Anual de Acciones para la Recuperación del Patrimonio Público  </t>
  </si>
  <si>
    <t>https://www.alcaldiabogota.gov.co/sisjur/normas/Norma1.jsp?i=122464</t>
  </si>
  <si>
    <t>Socialización Resolución Reglamentaría No. 038 del 30 de diciembre de 2022</t>
  </si>
  <si>
    <t>https://www.contraloriabogota.gov.co/sites/default/files/2023-03/No.%20001%20Socializacion%20resoluci%C3%B3n%20reglamentaria%20No.%20038.pdf</t>
  </si>
  <si>
    <t>Modificación Circular 017 del 01 de junio de 2011, sobre recomendaciones, seguimiento y resultados sobre el cumplimiento de las normas en materia de derecho de autor sobre programas de computador (software).</t>
  </si>
  <si>
    <t>https://www.alcaldiabogota.gov.co/sisjur/normas/Norma1.jsp?i=154033&amp;dt=S</t>
  </si>
  <si>
    <t>Directrices para el cumplimiento de normas de rango constitucional, legal y reglamentario, referentes a la prevención, atención y sanción del acoso laboral en las entidades públicas.</t>
  </si>
  <si>
    <t>Procuraduría General de la Nación</t>
  </si>
  <si>
    <t>https://apps.procuraduria.gov.co/relatoria/media/file/flas_juridico/4334_CIRCULAR%203%20DE%202024%20acoso%20Laboral.pdf</t>
  </si>
  <si>
    <t>100-04</t>
  </si>
  <si>
    <t>Lineamientos para la aplicación de la Circular No.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</si>
  <si>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Ministerio del Trabajo y Departamento Administrativo de la Función Pública.</t>
  </si>
  <si>
    <t>https://www.alcaldiabogota.gov.co/sisjur/normas/Norma1.jsp?i=169838</t>
  </si>
  <si>
    <t>CIR25-00000026 / GFPU 13130000</t>
  </si>
  <si>
    <t xml:space="preserve">Régimen de transición a los programas de transparencia y ética pública. </t>
  </si>
  <si>
    <t xml:space="preserve">Secretario de Transparencia </t>
  </si>
  <si>
    <t>https://www.secretariatransparencia.gov.co/secretaria/SiteAssets/circulares/CIR24-00000089%20_%20GFPU.pdf</t>
  </si>
  <si>
    <r>
      <rPr>
        <b/>
        <sz val="10"/>
        <rFont val="Arial Narrow"/>
        <family val="2"/>
      </rPr>
      <t xml:space="preserve">EVALUACIÓN Y CONTROL
</t>
    </r>
    <r>
      <rPr>
        <sz val="10"/>
        <rFont val="Arial Narrow"/>
        <family val="2"/>
      </rPr>
      <t>Proceso Disciplinario Ordinario 
Etapa Juzgamiento Primera Instancia</t>
    </r>
  </si>
  <si>
    <t xml:space="preserve"> Por la cual se expide el Estatuto General de Contratación de la Administración Pública</t>
  </si>
  <si>
    <t>Artículo 26</t>
  </si>
  <si>
    <t>https://sisjur.bogotajuridica.gov.co/sisjur/normas/Norma1.jsp?i=304#26</t>
  </si>
  <si>
    <t>Las expresiones “concurso” y “términos de referencia” fueron derogadas por el art. 32, Ley 1150 de 2007</t>
  </si>
  <si>
    <t>Por la cual se expide el Código Penal</t>
  </si>
  <si>
    <t>https://www.alcaldiabogota.gov.co/sisjur/normas/Norma1.jsp?i=6388</t>
  </si>
  <si>
    <t>Modificada por las Leyes 2080 de 2021, 2220 de 2022 y 2030 de 2020</t>
  </si>
  <si>
    <t>Por medio de la cual se establece la Ley General de Bomberos de Colombia.</t>
  </si>
  <si>
    <t>Por medio de la cual se reforma la Ley 1952 de 2019 y se dictan otras disposiciones</t>
  </si>
  <si>
    <t>https://www.alcaldiabogota.gov.co/sisjur/normas/Norma1.jsp?i=114647</t>
  </si>
  <si>
    <t>Corregida por el Decreto 1656 de 2021, que se entiende incorporado a la Ley 2094 de 2021.</t>
  </si>
  <si>
    <t>Por el cual se establece el Sistema Específico de Carrera para los Cuerpos Oficiales de Bomberos</t>
  </si>
  <si>
    <t>https://www.alcaldiabogota.gov.co/sisjur/normas/Norma1.jsp?i=52014&amp;dt=S</t>
  </si>
  <si>
    <t>Incluye Resoluciones Modificatorias Manual Funciones</t>
  </si>
  <si>
    <t>Por el cual se adoptan las estrategias, metodologías, técnicas y mecanismos de carácter administrativo y organizacional en materia disciplinaria para las entidades distritales a las que es aplicable el Código Disciplinario Único</t>
  </si>
  <si>
    <t>https://sisjur.bogotajuridica.gov.co/sisjur/normas/Norma1.jsp?i=14800</t>
  </si>
  <si>
    <t>Por el cual se reglamentan los artículos 73 y 76 de la Ley 1474 de 2011.</t>
  </si>
  <si>
    <t>https://www.alcaldiabogota.gov.co/sisjur/normas/Norma1.jsp?i=50959</t>
  </si>
  <si>
    <t>https://www.alcaldiabogota.gov.co/sisjur/normas/Norma1.jsp?i=52014</t>
  </si>
  <si>
    <t>Modificada por las Resoluciones 1130 de 2015, 664 de 2017, 1061, de 2020, 1122 de 2022, 1481 de 2022 y 1616 de 2023</t>
  </si>
  <si>
    <t>https://www.bomberosbogota.gov.co/transparencia/marco-legal/normatividad/resolucion-1130-2015</t>
  </si>
  <si>
    <t>https://www.bomberosbogota.gov.co/transparencia/marco-legal/normatividad/resolucion-664-2017</t>
  </si>
  <si>
    <t>Por medio de la cual se adopta en la Personería de Bogotá D.C., el aplicativo de reporte sistematizado para las Oficinas de Control Disciplinario Interno del Distrito Capital</t>
  </si>
  <si>
    <t>Personería de Bogotá D.C.</t>
  </si>
  <si>
    <t>https://www.alcaldiabogota.gov.co/sisjur/normas/Norma1.jsp?i=119398&amp;dt=S</t>
  </si>
  <si>
    <t>https://www.bomberosbogota.gov.co/transparencia/marco-legal/normatividad/resolucion-1122-2022</t>
  </si>
  <si>
    <t>Directrices para el fortalecimiento en la vigilancia del contrato estatal (supervisión) como Política Específica de Prevención en Materia Disciplinaria para los Servidores Públicos</t>
  </si>
  <si>
    <t>https://sisjur.bogotajuridica.gov.co/sisjur/normas/Norma1.jsp?i=151683</t>
  </si>
  <si>
    <t>Directrices en materia disciplinaria respecto de la etapa de planeación contractual en cabeza de las entidades del orden distrital.</t>
  </si>
  <si>
    <t>https://www.alcaldiabogota.gov.co/sisjur/normas/Norma1.jsp?i=157297</t>
  </si>
  <si>
    <t>100-002</t>
  </si>
  <si>
    <t>Lineamientos organizacionales para la adecuación de las unidades u oficinas de instrucción y juzgamiento de control disciplinario interno en las entidades públicas.</t>
  </si>
  <si>
    <t>https://www.alcaldiabogota.gov.co/sisjur/normas/Norma1.jsp?i=121318</t>
  </si>
  <si>
    <t>Proceso Disciplinario. Instrucción y Juzgamiento</t>
  </si>
  <si>
    <t>https://www.alcaldiabogota.gov.co/sisjur/normas/Norma1.jsp?i=124423&amp;dt=S</t>
  </si>
  <si>
    <t>Proceso disciplinario: Pruebas</t>
  </si>
  <si>
    <t>https://www.alcaldiabogota.gov.co/sisjur/normas/Norma1.jsp?i=125487&amp;dt=S</t>
  </si>
  <si>
    <t>Responsabilidad disciplinaria de particulares</t>
  </si>
  <si>
    <t>https://sisjur.bogotajuridica.gov.co/sisjur/normas/Norma1.jsp?i=126317</t>
  </si>
  <si>
    <t>La aceptación de cargos en el Código General Disciplinario Ley 1952 de 2019</t>
  </si>
  <si>
    <t>https://www.alcaldiabogota.gov.co/sisjur/normas/Norma1.jsp?dt=S&amp;i=127038</t>
  </si>
  <si>
    <t>Notificaciones y comunicaciones dentro del proceso disciplinario - Ley 1952 de 2019</t>
  </si>
  <si>
    <t>https://www.alcaldiabogota.gov.co/sisjur/normas/Norma1.jsp?i=128319</t>
  </si>
  <si>
    <t>Metodología del Proceso Disciplinario - Guía Básica sobre el Procedimiento contenido en la Ley 1952 de 2019</t>
  </si>
  <si>
    <t>https://www.alcaldiabogota.gov.co/sisjur/normas/Norma1.jsp?i=130022#</t>
  </si>
  <si>
    <t>Prescripción de la Acción Disciplinaria según la Ley 2094 de 2021</t>
  </si>
  <si>
    <t>https://www.alcaldiabogota.gov.co/sisjur/normas/Norma1.jsp?i=137517&amp;dt=S</t>
  </si>
  <si>
    <r>
      <t>Adecuada aplicación del principio tipicidad en el proceso disciplinario</t>
    </r>
    <r>
      <rPr>
        <b/>
        <sz val="10"/>
        <rFont val="Arial Narrow"/>
        <family val="2"/>
      </rPr>
      <t> </t>
    </r>
  </si>
  <si>
    <t>https://sisjur.bogotajuridica.gov.co/sisjur/normas/Norma1.jsp?i=139119</t>
  </si>
  <si>
    <t>Valoración y reglas de exclusión probatoria</t>
  </si>
  <si>
    <t>https://www.alcaldiabogota.gov.co/sisjur/normas/Norma1.jsp?i=145883</t>
  </si>
  <si>
    <t>lineamientos útiles para el correcto desempeño rol de juzgamiento disciplinario</t>
  </si>
  <si>
    <t>https://sisjur.bogotajuridica.gov.co/sisjur/normas/Norma1.jsp?i=146597</t>
  </si>
  <si>
    <t>Lineamientos útiles para el correcto desempeño rol de juzgamiento disciplinario</t>
  </si>
  <si>
    <t>Lineamiento indagación previa: Procedencia, objetivo y trámite</t>
  </si>
  <si>
    <t>https://sisjur.bogotajuridica.gov.co/sisjur/normas/Norma1.jsp?i=174618</t>
  </si>
  <si>
    <t>Lineamientos asociados al uso del Sistema de Compra Pública</t>
  </si>
  <si>
    <t>https://sisjur.bogotajuridica.gov.co/sisjur/normas/Norma1.jsp?i=156577</t>
  </si>
  <si>
    <t>La mediación como mecanismo para mitigar litigios entre
organismos y/o entidades distritales</t>
  </si>
  <si>
    <t>https://www.alcaldiabogota.gov.co/sisjur/normas/Norma1.jsp?i=169957</t>
  </si>
  <si>
    <r>
      <rPr>
        <b/>
        <sz val="10"/>
        <rFont val="Arial Narrow"/>
        <family val="2"/>
      </rPr>
      <t xml:space="preserve">EVALUACIÓN Y CONTROL
</t>
    </r>
    <r>
      <rPr>
        <sz val="10"/>
        <rFont val="Arial Narrow"/>
        <family val="2"/>
      </rPr>
      <t>Proceso Disciplinario Ordinario 
Etapa Instrucción Primera Instancia</t>
    </r>
  </si>
  <si>
    <t>Jefe(a) Oficina Control Disciplinario Interno</t>
  </si>
  <si>
    <t xml:space="preserve">Por medio de la cual se expide el Código General del Proceso y se dictan otras disposiciones </t>
  </si>
  <si>
    <t>La aceptación de cargos en el código general disciplinario Ley 1952 de 2019</t>
  </si>
  <si>
    <r>
      <rPr>
        <b/>
        <sz val="10"/>
        <rFont val="Arial Narrow"/>
        <family val="2"/>
      </rPr>
      <t>MISIONAL CONOCIMIENTO</t>
    </r>
    <r>
      <rPr>
        <sz val="10"/>
        <rFont val="Arial Narrow"/>
        <family val="2"/>
      </rPr>
      <t xml:space="preserve">
Conocimiento del Riesgo</t>
    </r>
  </si>
  <si>
    <t>Director(a)
Subdirector(a) Gestión del Riesgo
Subdirector(a) Operativa</t>
  </si>
  <si>
    <t>Por la cual se dictan Medidas Sanitarias</t>
  </si>
  <si>
    <t>Artículo 12 parágrafo 2</t>
  </si>
  <si>
    <t>Riesgo de incendios, calderas y electricidad</t>
  </si>
  <si>
    <t>Por la cual se dictan normas sobre planes de desarrollo municipal, compraventa y expropiación de bienes y se dictan otras disposiciones.</t>
  </si>
  <si>
    <t>Por medio de la cual se aprueba el Convenio No. 170 y la Recomendación número 177 sobre la Seguridad en la Utilización de los Productos Químicos en el trabajo, adoptados por la 77a. Reunión de la Conferencia General de la OIT., Ginebra, 1990</t>
  </si>
  <si>
    <t>Artículos 7 y 8</t>
  </si>
  <si>
    <t>https://www.alcaldiabogota.gov.co/sisjur/normas/Norma1.jsp?i=37687</t>
  </si>
  <si>
    <t>Riesgos incendios - MatPel</t>
  </si>
  <si>
    <t>Por la cual se crea el Ministerio del Medio Ambiente, se reordena el Sector Público encargado de la gestión y conservación del medio ambiente y los recursos naturales renovables, se organiza el Sistema Nacional Ambiental, SINA, y se dictan otras disposiciones.</t>
  </si>
  <si>
    <t>https://www.alcaldiabogota.gov.co/sisjur/normas/Norma1.jsp?i=297</t>
  </si>
  <si>
    <t>Entidades emergencias</t>
  </si>
  <si>
    <t>Por la cual se modifica la Ley 9 de 1989, y la Ley 2 de 1991 y se dictan otras disposiciones.</t>
  </si>
  <si>
    <t>Artículos 37, 60, 62,</t>
  </si>
  <si>
    <r>
      <t>Licencias Urbanas Reglamentada por los Decretos Nacionales </t>
    </r>
    <r>
      <rPr>
        <sz val="9"/>
        <rFont val="Arial"/>
        <family val="2"/>
      </rPr>
      <t>150</t>
    </r>
    <r>
      <rPr>
        <sz val="10"/>
        <rFont val="Arial"/>
        <family val="2"/>
      </rPr>
      <t> y </t>
    </r>
    <r>
      <rPr>
        <sz val="9"/>
        <rFont val="Arial"/>
        <family val="2"/>
      </rPr>
      <t>507 </t>
    </r>
    <r>
      <rPr>
        <sz val="10"/>
        <rFont val="Arial"/>
        <family val="2"/>
      </rPr>
      <t>de 1999; </t>
    </r>
    <r>
      <rPr>
        <sz val="9"/>
        <rFont val="Arial"/>
        <family val="2"/>
      </rPr>
      <t>932 </t>
    </r>
    <r>
      <rPr>
        <sz val="10"/>
        <rFont val="Arial"/>
        <family val="2"/>
      </rPr>
      <t>y </t>
    </r>
    <r>
      <rPr>
        <sz val="9"/>
        <rFont val="Arial"/>
        <family val="2"/>
      </rPr>
      <t>1337</t>
    </r>
    <r>
      <rPr>
        <sz val="10"/>
        <rFont val="Arial"/>
        <family val="2"/>
      </rPr>
      <t> de 2002; </t>
    </r>
    <r>
      <rPr>
        <sz val="9"/>
        <rFont val="Arial"/>
        <family val="2"/>
      </rPr>
      <t>975</t>
    </r>
    <r>
      <rPr>
        <sz val="10"/>
        <rFont val="Arial"/>
        <family val="2"/>
      </rPr>
      <t> y </t>
    </r>
    <r>
      <rPr>
        <sz val="9"/>
        <rFont val="Arial"/>
        <family val="2"/>
      </rPr>
      <t>1788</t>
    </r>
    <r>
      <rPr>
        <sz val="10"/>
        <rFont val="Arial"/>
        <family val="2"/>
      </rPr>
      <t> de 2004; </t>
    </r>
    <r>
      <rPr>
        <sz val="9"/>
        <rFont val="Arial"/>
        <family val="2"/>
      </rPr>
      <t>973</t>
    </r>
    <r>
      <rPr>
        <sz val="10"/>
        <rFont val="Arial"/>
        <family val="2"/>
      </rPr>
      <t> de 2005; </t>
    </r>
    <r>
      <rPr>
        <sz val="9"/>
        <rFont val="Arial"/>
        <family val="2"/>
      </rPr>
      <t>3600</t>
    </r>
    <r>
      <rPr>
        <sz val="10"/>
        <rFont val="Arial"/>
        <family val="2"/>
      </rPr>
      <t> de 2007; </t>
    </r>
    <r>
      <rPr>
        <sz val="9"/>
        <rFont val="Arial"/>
        <family val="2"/>
      </rPr>
      <t>4065</t>
    </r>
    <r>
      <rPr>
        <sz val="10"/>
        <rFont val="Arial"/>
        <family val="2"/>
      </rPr>
      <t> de 2008; 2190 de 2009 Reglamentada parcialmente por el Decreto Nacional 1160 de 2010</t>
    </r>
  </si>
  <si>
    <t>Por el cual se adoptan normas sobre construcciones sismo resistentes</t>
  </si>
  <si>
    <t>Artículo 30</t>
  </si>
  <si>
    <t>SPCI y SH
Modificado por el art. 183, Decreto Nacional 19 de 2012, por las Leyes Ley 1229 de 2008 y 1796 de 2016</t>
  </si>
  <si>
    <t>Capítulo IV</t>
  </si>
  <si>
    <t>SH piscinas
Reglamentada por el Decreto Nacional 2171 de 2009  , Reglamentada por el Decreto Nacional 554 de 2015.</t>
  </si>
  <si>
    <t>Por la cual se regulan el funcionamiento y operación de los parques de diversiones, atracciones o dispositivos de entretenimiento, atracciones mecánicas y ciudades de hierro, parques acuáticos, temáticos, ecológicos, centros interactivos, zoológicos y acuarios en todo el territorio nacional y se dictan otras disposiciones.</t>
  </si>
  <si>
    <t>https://www.alcaldiabogota.gov.co/sisjur/normas/Norma1.jsp?i=31434&amp;dt=S</t>
  </si>
  <si>
    <t>Ver el Decreto Distrital 037 de 2005
SH- Atracciones mecánicas</t>
  </si>
  <si>
    <t>Por la cual se crea la Comisión Nacional para la Seguridad, Comodidad y Convivencia en el Fútbol y se dictan otras disposiciones</t>
  </si>
  <si>
    <t>Artículos 2,3 y 7</t>
  </si>
  <si>
    <t>https://www.alcaldiabogota.gov.co/sisjur/normas/Norma1.jsp?i=34491</t>
  </si>
  <si>
    <t>Aglomeraciones</t>
  </si>
  <si>
    <t>Por la cual se adiciona la Ley 361 de 1997</t>
  </si>
  <si>
    <t>Ver el Capitulo IV del Decreto Distrital 470 de 2007
SH- Personas con movilidad reducida.</t>
  </si>
  <si>
    <t>Artículo 1</t>
  </si>
  <si>
    <t>Concepto Técnico -Tiempos respuesta
Modificada por Ley 2080 de 2021
Ver Ley 1755 de 2015
Ley 1564 de 2012
Modificada por Ley 2080 de 2021</t>
  </si>
  <si>
    <t>Por la cual se toman medidas para formalizar el sector del espectáculo público de las artes escénicas, se otorgan competencias de inspección, vigilancia y control sobre las sociedades de gestión colectiva y se dictan otras disposiciones.</t>
  </si>
  <si>
    <t>https://www.alcaldiabogota.gov.co/sisjur/normas/Norma1.jsp?i=45246&amp;dt=S</t>
  </si>
  <si>
    <t xml:space="preserve">Aglomeraciones
Reglamentada por el Decreto Nacional 1258 de 2012, Reglamentada por el Decreto Nacional 1240 de 2013  </t>
  </si>
  <si>
    <t>Por medio de la cual se crea el subsistema nacional de voluntarios de primera respuesta y se otorgan estímulos a los voluntarios de la defensa civil, de los cuerpos de bomberos de Colombia y de la cruz roja de Colombia y se dictan otras disposiciones en materia de voluntariado en primera respuesta</t>
  </si>
  <si>
    <t>https://www.alcaldiabogota.gov.co/sisjur/normas/Norma1.jsp?i=45398</t>
  </si>
  <si>
    <t>Voluntariado</t>
  </si>
  <si>
    <t>Ver Decreto 1967 de 2012, Decreto 1478 de 2022
https://www.alcaldiabogota.gov.co/sisjur/normas/Norma1.jsp?i=126601
ENTIDADES EMERGENCIAS</t>
  </si>
  <si>
    <t>Por la cual se establecen medidas enfocadas a la protección del  comprador de vivienda, el incremento de la seguridad de las edificaciones y el fortalecimiento de la función pública que ejercen los curadores urbanos, se asignan unas funciones a la superintendencia de notariado y registro y se dictan otras disposiciones</t>
  </si>
  <si>
    <t>https://www.alcaldiabogota.gov.co/sisjur/normas/Norma1.jsp?i=67884&amp;dt=S</t>
  </si>
  <si>
    <t>Reglamentada por el Decreto Nacional 1203 de 2017.
CONCEPTO TÉCNICO REVISIÓN DE PROYECTOS</t>
  </si>
  <si>
    <t>por medio de la cual se garantizan los derechos fundamentales a la vida, la integridad física, la salud y la recreación de todos los habitantes en especial los niños, niñas y adolescentes en el territorio nacional mediante la regulación del uso, la fabricación, la manipulación, el transporte, el almacenamiento, la comercialización, la compra, la venta y el expendio de pólvora y productos pirotécnicos en el territorio nacional y se dictan otras disposiciones.</t>
  </si>
  <si>
    <t>https://www.alcaldiabogota.gov.co/sisjur/normas/Norma1.jsp?i=125086</t>
  </si>
  <si>
    <t>Por el cual se reglamenta el almacenamiento, manejo, transporte, distribución de combustibles líquidos derivados del petróleo y el transporte por carrotanques de petróleo crudo.</t>
  </si>
  <si>
    <t>https://www.alcaldiabogota.gov.co/sisjur/normas/Norma1.jsp?i=8807</t>
  </si>
  <si>
    <t>Derogado parcialmente por el art. 55, Decreto Nacional 1521 de 1998 
Epígrafe modificado por el art. 6°, Ley 2000 de 2019. </t>
  </si>
  <si>
    <t>Por el cual se dictan normas generales para los Estacionamientos de servicio al público, tal como lo establece el literal B del Artículo 460 del Acuerdo 6 de 1990.</t>
  </si>
  <si>
    <t>https://www.alcaldiabogota.gov.co/sisjur/normas/Norma1.jsp?i=2107#:~:text=por%20el%20cual%20se%20dictan,del%20Acuerdo%206%20de%201990.&amp;text=en%20uso%20de%20las%20facultades,Ver%20Acuerdo%20Distrital%20No.</t>
  </si>
  <si>
    <t>Sh parqueaderos</t>
  </si>
  <si>
    <t>Por el cual se expiden normas sobre armas, municiones y explosivos</t>
  </si>
  <si>
    <t>Artículo 59</t>
  </si>
  <si>
    <t>https://www.alcaldiabogota.gov.co/sisjur/normas/Norma1.jsp?i=1540&amp;dt=S</t>
  </si>
  <si>
    <t>Pirotecnia</t>
  </si>
  <si>
    <t>Por el cual se reglamente el Decreto 2535 de 1993</t>
  </si>
  <si>
    <t>https://www.suin-juriscol.gov.co/viewDocument.asp?ruta=Decretos/1354380</t>
  </si>
  <si>
    <t xml:space="preserve">Compilado en el Decreto 1070 de 2015
Pirotecnia </t>
  </si>
  <si>
    <t>Por el cual se reglamenta el almacenamiento, manejo, transporte y distribución de combustibles líquidos derivados del petróleo, para estaciones de servicio</t>
  </si>
  <si>
    <t>Artículos 16 y 40</t>
  </si>
  <si>
    <t>https://www.alcaldiabogota.gov.co/sisjur/normas/Norma1.jsp?i=1254</t>
  </si>
  <si>
    <t>Derogado parcialmente por el Decreto Nacional 4299 de 2005
RIESGOS INCENDIOS-MatPel</t>
  </si>
  <si>
    <t>Por el cual se reglamenta la Ley 142 de 1994, en materia de prestación de los servicios públicos domiciliarios de acueducto y alcantarillado</t>
  </si>
  <si>
    <t>Sección Segunda</t>
  </si>
  <si>
    <t>https://www.alcaldiabogota.gov.co/sisjur/normas/Norma1.jsp?i=4636</t>
  </si>
  <si>
    <t>Artículos 3, 11. 
 Literal L. y 12</t>
  </si>
  <si>
    <t>Seguridad industrial</t>
  </si>
  <si>
    <t>Por el cual se regulan las rifas, juegos, concursos, espectáculos públicos y eventos masivos en el Distrito Capital</t>
  </si>
  <si>
    <t>Artículos 21 y 32</t>
  </si>
  <si>
    <t>https://www.alcaldiabogota.gov.co/sisjur/normas/Norma1.jsp?i=9706</t>
  </si>
  <si>
    <t>Rifas y espectáculos</t>
  </si>
  <si>
    <t>Por el cual se reglamenta parcialmente la Ley 361 de 1997</t>
  </si>
  <si>
    <t>Capítulo II y III</t>
  </si>
  <si>
    <t>https://www.alcaldiabogota.gov.co/sisjur/normas/Norma1.jsp?i=16540</t>
  </si>
  <si>
    <t>SH- Personas con movilidad reducida.</t>
  </si>
  <si>
    <t>Por el cual se reglamenta el Acuerdo 138 de 2004 y se regula el funcionamiento de los establecimientos públicos y privados que prestan el servicio de educación inicial.</t>
  </si>
  <si>
    <t>Artículos 17, 20</t>
  </si>
  <si>
    <t>https://www.alcaldiabogota.gov.co/sisjur/normas/Norma1.jsp?i=20575</t>
  </si>
  <si>
    <t>SH-Jardines Infantiles</t>
  </si>
  <si>
    <t>Por el cual se reglamenta parcialmente la Ley 670 de 2001.</t>
  </si>
  <si>
    <t>Artículos 4 y 7</t>
  </si>
  <si>
    <t>https://www.alcaldiabogota.gov.co/sisjur/normas/Norma1.jsp?i=22439</t>
  </si>
  <si>
    <t>Por el cual se modifica el Decreto 4299 de 2005 y se establecen otras disposiciones</t>
  </si>
  <si>
    <t>https://www.alcaldiabogota.gov.co/sisjur/normas/Norma1.jsp?i=60437</t>
  </si>
  <si>
    <t xml:space="preserve"> Por el cual se reglamentan las disposiciones de las Leyes 99 de 1993 y 388 de 1997 relativas a las determinantes de ordenamiento del suelo rural y al desarrollo de actuaciones urbanísticas de parcelación y edificación en este tipo de suelo y se adoptan otras disposiciones</t>
  </si>
  <si>
    <t>https://www.alcaldiabogota.gov.co/sisjur/normas/Norma1.jsp?i=26993</t>
  </si>
  <si>
    <t>https://www.alcaldiabogota.gov.co/sisjur/normas/Norma1.jsp?i=33416&amp;dt=S
Adicionado por Decreto Nacional 4066 de 2008, Licencias Urbanas</t>
  </si>
  <si>
    <t>Por el cual se complementa el Plan Maestro para el Manejo Integral de Residuos Sólidos (Decreto Distrital 312 de 2006), mediante la adopción de las normas urbanísticas y arquitectónicas para la implantación y regularización de bodegas privadas de reciclaje de residuos sólidos no peligrosos, no afectas al servicio público de aseo, en el Distrito Capital</t>
  </si>
  <si>
    <t>Art. 7</t>
  </si>
  <si>
    <t>https://www.alcaldiabogota.gov.co/sisjur/normas/Norma1.jsp?i=40643</t>
  </si>
  <si>
    <t>RIESGOS INCENDIOS-MatPel</t>
  </si>
  <si>
    <t>Por el cual se reglamentan las disposiciones relativas a las licencias urbanísticas; al reconocimiento de edificaciones; a la función pública que desempeñan los curadores urbanos y se expiden otras disposiciones</t>
  </si>
  <si>
    <t>Articulo 1,2 y 7</t>
  </si>
  <si>
    <t>LICENCIAS URBANAS</t>
  </si>
  <si>
    <t>Por el cual se adopta el Plan Nacional de Emergencia y Contingencia para Eventos de Afluencia Masiva de Público y se conforma la Comisión Nacional Asesora de Programas Masivos y se dictan otras disposiciones</t>
  </si>
  <si>
    <t>Artículo 9</t>
  </si>
  <si>
    <t>https://www.alcaldiabogota.gov.co/sisjur/normas/Norma1.jsp?i=26964&amp;dt=S</t>
  </si>
  <si>
    <t>Por el cual se modifican transitoriamente los Decretos 386 de 2007, 4299 de 2005 y se establecen otras disposiciones.</t>
  </si>
  <si>
    <t>https://www.alcaldiabogota.gov.co/sisjur/normas/Norma1.jsp?i=29326</t>
  </si>
  <si>
    <t>Por el cual se reglamenta el Acuerdo 138 de 2004, se regula la inspección, vigilancia y control de las personas naturales y jurídicas, públicas y privadas, que prestan el servicio de Educación Inicial en el Distrito Capital, a niños y niñas entre los cero (0) y menores de seis (6) años de edad y se deroga parcialmente el Decreto Distrital 243 de 2006</t>
  </si>
  <si>
    <t>https://www.alcaldiabogota.gov.co/sisjur/normas/Norma1.jsp?i=35287</t>
  </si>
  <si>
    <t xml:space="preserve">Por el cual se modifica el Decreto 926 de 2010 y se dictan otras disposiciones. </t>
  </si>
  <si>
    <t>https://www.alcaldiabogota.gov.co/sisjur/normas/Norma1.jsp?i=40006&amp;dt=S</t>
  </si>
  <si>
    <t>SPCI y SH</t>
  </si>
  <si>
    <t>Por el cual se modifica el Decreto 926 de 2010</t>
  </si>
  <si>
    <t>SPCI y SH
Concepto técnico- normas sismo resistentes</t>
  </si>
  <si>
    <t>Por el cual se modifica parcialmente el Reglamento de Construcciones Sismo Resistentes NSR-10.</t>
  </si>
  <si>
    <t>https://www.alcaldiabogota.gov.co/sisjur/normas/Norma1.jsp?dt=S&amp;i=86406</t>
  </si>
  <si>
    <t>Por medio del cual se reglamenta el artículo 82 de la Ley 1523 de 2012 y se dictan otras disposiciones</t>
  </si>
  <si>
    <t>https://www.alcaldiabogota.gov.co/sisjur/normas/Norma1.jsp?i=126601</t>
  </si>
  <si>
    <t>Por el cual se reglamenta la prestación del servicio público de aseo.</t>
  </si>
  <si>
    <t>https://www.alcaldiabogota.gov.co/sisjur/normas/Norma1.jsp?i=56035&amp;dt=S</t>
  </si>
  <si>
    <t>SH- Manejo de basuras</t>
  </si>
  <si>
    <t>Por medio del cual se subroga el Decreto 146 de 2005, ”Por el cual se crea la Comisión Distrital para la Prevención y Mitigación de Incendios Forestales y se dictan otras disposiciones”.</t>
  </si>
  <si>
    <t>Artículos 3, 4, 8,</t>
  </si>
  <si>
    <t>https://www.alcaldiabogota.gov.co/sisjur/normas/Norma1.jsp?i=59459</t>
  </si>
  <si>
    <t>Comisión Forestal</t>
  </si>
  <si>
    <t>Por medio del cual se crea el Programa de aprovechamiento y/o valorización de llantas usadas en el Distrito Capital y se adoptan otras disposiciones.”</t>
  </si>
  <si>
    <t>Artículos 4, 9, 10, 13, 14, 21</t>
  </si>
  <si>
    <t>https://www.alcaldiabogota.gov.co/sisjur/normas/Norma1.jsp?i=63644</t>
  </si>
  <si>
    <t>Manejo y aprovechamiento de llantas</t>
  </si>
  <si>
    <t>Por el cual se reglamenta la Ley 1209 de 2008.</t>
  </si>
  <si>
    <t>Artículos 5, 7</t>
  </si>
  <si>
    <t>SH-Piscinas</t>
  </si>
  <si>
    <t>Por el cual se modifica parcialmente  el reglamento Colombiano de Construcciones  Sismo Resistentes  NSR-10</t>
  </si>
  <si>
    <t>https://www.alcaldiabogota.gov.co/sisjur/normas/Norma1.jsp?i=71292</t>
  </si>
  <si>
    <t>Modifica el Decreto 926 de 2010
SPCI y SH
Concepto técnico- normas sismo resistentes</t>
  </si>
  <si>
    <t>Por medio del cual se racionalizan y actualizan las instancias de coordinación del Sector Gobierno</t>
  </si>
  <si>
    <t>https://www.alcaldiabogota.gov.co/sisjur/normas/Norma1.jsp?i=85025#12</t>
  </si>
  <si>
    <t>Modifica en lo pertinente el numeral 4 del artículo 8 y los artículos 11, 13, 15, 16, 37 y 38 del Decreto Distrital 546 de 2007, artículo 20 del Decreto Distrital 499 de 2011 y el numeral 4 del listado de la Comisiones Intersectoriales contenido en el artículo 22 del Decreto Distrital 527 de 2014 y deroga los Decretos Distritales 103 de 1940, 164 de 2004, 623 de 2007, 461 de 2008 y 583 de 2012.</t>
  </si>
  <si>
    <t>Por medio del cual se regula el funcionamiento de los establecimientos públicos y privados que prestan el servicio de educación inicial</t>
  </si>
  <si>
    <t>Artículo 3. numeral 3, literal f
 Artículo. 3 parágrafo 2</t>
  </si>
  <si>
    <t>https://www.alcaldiabogota.gov.co/sisjur/normas/Norma1.jsp?i=15552&amp;dt=S</t>
  </si>
  <si>
    <t>Derogado parcialmente por el, Acuerdo Distrital 927 de 2024.
Reglamentado por el Decreto Distrital 243 de 2006, Reglamentado por el Decreto Distrital 057 de 2009</t>
  </si>
  <si>
    <t>Por el cual se modifican algunas disposiciones del Código de la Construcción de Bogotá D.C.”</t>
  </si>
  <si>
    <t>https://www.alcaldiabogota.gov.co/sisjur/normas/Norma1.jsp?i=28046</t>
  </si>
  <si>
    <t>Por el cual se crea el Sistema Único de Gestión para el registro, evaluación y autorización de actividades de aglomeración de público en el Distrito Capital</t>
  </si>
  <si>
    <t>https://www.alcaldiabogota.gov.co/sisjur/normas/Norma1.jsp?i=38288</t>
  </si>
  <si>
    <t>Reglamentado por el Decreto Distrital 192 de 2011</t>
  </si>
  <si>
    <t>Por medio del cual se promueve la formulación del plan estratégico para el manejo, reutilización y aprovechamiento de llantas usadas en el distrito capital y se adoptan otras disposiciones</t>
  </si>
  <si>
    <t>https://www.alcaldiabogota.gov.co/sisjur/normas/Norma1.jsp?i=62825</t>
  </si>
  <si>
    <t>MANEJO Y APROVECHAMIENTO DE LLANTAS</t>
  </si>
  <si>
    <t>Ministerio de Trabajo y Seguridad Social</t>
  </si>
  <si>
    <t>Ver el artículo 20 de la Resolución 3673 de 2008 que dispone derogar las disposiciones de la presente Resolución que le sean contrarias.
SPCI, SH, RIESGOS DE INCENDIO
Derogada por la codificación hecha por el Artículo 73 del Decreto 919 de 1989</t>
  </si>
  <si>
    <t>Por la cual se reglamenta la aplicación del Decreto 444 de 1984 y Decreto 11 de 1988 en relación con la prestación del servicio de Parqueaderos Públicos.</t>
  </si>
  <si>
    <t>Departamento Administrativo de Planeación Distrital</t>
  </si>
  <si>
    <t>Capítulo VI</t>
  </si>
  <si>
    <t>https://www.alcaldiabogota.gov.co/sisjur/normas/Norma1.jsp?i=952</t>
  </si>
  <si>
    <t xml:space="preserve"> Modificado por la Ley 388 de 1997
SH- PARQUEADEROS</t>
  </si>
  <si>
    <t>Por la cual se adoptan las condiciones mínimas para el funcionamiento de los establecimientos que ofrecen algún tipo de atención al anciano en el Distrito Capital.</t>
  </si>
  <si>
    <t>https://www.alcaldiabogota.gov.co/sisjur/normas/Norma1.jsp?i=786</t>
  </si>
  <si>
    <t>Ver Acuerdo Distrital 312 de 2008. Concejo de Bogotá
SH.- LUGARES GERIÁTRICOS</t>
  </si>
  <si>
    <t>Por la cual se reglamenta el almacenamiento, manejo y distribución del gas natural Comprimido (GNC) para uso en vehículos automotores, la conversión de los mismos y se delegan unas funciones.</t>
  </si>
  <si>
    <t>https://www.suin-juriscol.gov.co/viewDocument.asp?id=4035986</t>
  </si>
  <si>
    <t>Por la cual se adoptan los Planes Tipo de Emergencia en seis escenarios Distritales, se modifica y adiciona la Resolución 0151 del 06 de febrero de 2002</t>
  </si>
  <si>
    <t>https://www.alcaldiabogota.gov.co/sisjur/normas/Norma1.jsp?i=10289</t>
  </si>
  <si>
    <t>Por la cual se establecen las condiciones básicas para las empresas que prestan el servicio de logística en las aglomeraciones de publico en el Distrito Capital</t>
  </si>
  <si>
    <t>Dirección de  Prevención y Atención de Emergencias de Secretaría Distrital de Gobierno</t>
  </si>
  <si>
    <t>https://www.alcaldiabogota.gov.co/sisjur/normas/Norma1.jsp?i=22442&amp;dt=S</t>
  </si>
  <si>
    <t>Aglomeraciones y RIESGOS INCENDIOS-MatPel</t>
  </si>
  <si>
    <t>Por la cual se determinan los componentes para la formulación e implementación de los planes de emergencia en Jardines Infantiles en el Distrito Capital</t>
  </si>
  <si>
    <t>https://www.alcaldiabogota.gov.co/sisjur/normas/Norma1.jsp?i=22441&amp;dt=S</t>
  </si>
  <si>
    <t>Por la cual se adopta los lineamientos ordenados por el Decreto 243 de julio 11 de 2006.</t>
  </si>
  <si>
    <t>Departamento Administrativo de Bienestar Social del D.C.</t>
  </si>
  <si>
    <t>Artículos 43, 44 y 45</t>
  </si>
  <si>
    <t>https://www.alcaldiabogota.gov.co/sisjur/normas/Norma1.jsp?i=21960</t>
  </si>
  <si>
    <t>Por el cual se establecen unas disposiciones en desarrollo de la ley 2008, sobre parques de diversiones, atracciones y dispositivos de entretenimiento, en todo el territorio nacional</t>
  </si>
  <si>
    <t>Ministerio de Comercio, Industria y Turismo</t>
  </si>
  <si>
    <t>Artículo 31</t>
  </si>
  <si>
    <t>https://www.alcaldiabogota.gov.co/sisjur/normas/Norma1.jsp?i=39370</t>
  </si>
  <si>
    <t>Ver el Concepto de la Sec. General 17 de 2010
SH Inflamables</t>
  </si>
  <si>
    <t>Se adopta el formato e instructivo para realizar la declaración de conformidad de primera parte del proveedor de los dispositivos de seguridad utilizados en los estanques de piscinas</t>
  </si>
  <si>
    <t>https://www.alcaldiabogota.gov.co/sisjur/normas/Norma1.jsp?i=61716&amp;dt=S</t>
  </si>
  <si>
    <t>SH - Piscinas</t>
  </si>
  <si>
    <t>Por la cual se dicta el reglamento técnico al cual debe someterse el almacenamiento, manejo, comercialización mayorista y distribución de Gas Licuado del Petróleo, GLP</t>
  </si>
  <si>
    <t>https://www.minenergia.gov.co/documents/2616/36932-Resolucion-40246-7Mar2016.pdf</t>
  </si>
  <si>
    <t>Socialización Decreto 554 de 2015 Por el cual se reglamenta la Ley 1209 de 2008. Seguridad Reglamentaria en Piscinas y aspectos correlativos en el Distrito Capital.</t>
  </si>
  <si>
    <t>https://www.alcaldiabogota.gov.co/sisjur/normas/Norma1.jsp?dt=S&amp;i=61372#0</t>
  </si>
  <si>
    <t>Cumplimiento de Normas Establecimiento Comercial</t>
  </si>
  <si>
    <t>Subdirector(a) Gestión del Riesgo</t>
  </si>
  <si>
    <t>Por el cual se adopta el Plan Maestro de Equipamientos de Culto de Bogotá Distrito Capital</t>
  </si>
  <si>
    <t>https://www.alcaldiabogota.gov.co/sisjur/normas/Norma1.jsp?i=21057&amp;dt=S</t>
  </si>
  <si>
    <t>SH- Establecimiento CULTO</t>
  </si>
  <si>
    <t>Por el cual se adopta el Plan Distrital para la Prevención y Atención de Emergencias para Bogotá, D.C., (PDPAEB).</t>
  </si>
  <si>
    <t>https://www.alcaldiabogota.gov.co/sisjur/normas/Norma1.jsp?i=21916</t>
  </si>
  <si>
    <t>Se adopta el Plan Distrital PDPAEB</t>
  </si>
  <si>
    <t>Por el cual se reglamentan la Ley 232 de 1995, el artículo 27 de la Ley 962 de 2005, los artículos 46,47 Y48 del Decreto Ley 2150 de 1995 y se dictan otras disposiciones.</t>
  </si>
  <si>
    <t>https://www.alcaldiabogota.gov.co/sisjur/normas/Norma1.jsp?i=30524</t>
  </si>
  <si>
    <t>Concepto Técnico - Obligatoriedad</t>
  </si>
  <si>
    <t>Por el cual se reglamenta el Acuerdo Distrital 470 de 2011</t>
  </si>
  <si>
    <t>https://www.alcaldiabogota.gov.co/sisjur/normas/Norma1.jsp?dt=S&amp;i=45188</t>
  </si>
  <si>
    <t>Concepto técnico - Transporte Vertical</t>
  </si>
  <si>
    <t>Por el cual se reglamenta el Fondo Nacional de Bomberos de Colombia y se dictan otras disposiciones.</t>
  </si>
  <si>
    <t>https://www.suin-juriscol.gov.co/viewDocument.asp?id=1114121</t>
  </si>
  <si>
    <t>Ley de Bomberos</t>
  </si>
  <si>
    <t>Por el cual se adoptan normas urbanísticas comunes a la reglamentación de las Unidades de Planeamiento Zonal.</t>
  </si>
  <si>
    <t>https://www.alcaldiabogota.gov.co/sisjur/normas/Norma1.jsp?i=65160#37</t>
  </si>
  <si>
    <t>Deroga los Decretos Distritales 159 de 2004 y 333 de 2010</t>
  </si>
  <si>
    <t>Por medio del cual se crea la Comisión Intersectorial para la Prevención y Monitoreo del uso de Pólvora en Bogotá D. C.; se define uso, manipulación, almacenamiento, distribución, transporte, comercialización, registro y permisos de funcionamiento de establecimientos dedicados a la fabricación, distribución y venta de artículos pirotécnicos, fuegos artificiales, pólvora y globos en Bogotá D. C., se articulan las instancias que ejercen funciones de Inspección, Vigilancia y Control, y se dictan otras disposiciones.</t>
  </si>
  <si>
    <t>https://www.alcaldiabogota.gov.co/sisjur/normas/Norma1.jsp?i=79196</t>
  </si>
  <si>
    <t>Por el cual se reglamenta el Acuerdo Distrital No. 581 de 2015 que creó el Sello Seguro y Se dictan otras disposiciones</t>
  </si>
  <si>
    <t>https://www.alcaldiabogota.gov.co/sisjur/normas/Norma1.jsp?i=79555</t>
  </si>
  <si>
    <t>Deroga el Acuerdo 22 de 1995, el Decreto Distrital 765 de 1999, el Decreto Distrital 619 de 2000, el Decreto Distrital 1110 de 2000, el Decreto Distrital 469 de 2003, el Decreto Distrital 190 de 2004. 
El Anexo N° 5 fue modificado por el Decreto Distrital 603 de 2022
LICENCIAS URBANAS 
Cumplimiento de Normas Establecimiento Comercial</t>
  </si>
  <si>
    <t>Por medio del cual se adopta la actualización del Plan Nacional de Gestión del Riesgo de Desastres y se modifica el Artículo 2.3.1.2.2.4.3 de la Subsección 4, Sección 2, Capítulo 2, Título 1, Libro 2, del Decreto Único Presidencial 1081 de 2015</t>
  </si>
  <si>
    <t>Por el cual se adiciona el Capítulo 2 del Título 4 de la Parte 2 del Libro 2 del Decreto número 1066 de 2015, Único Reglamentario del Sector Interior en relación con los requisitos para el uso, fabricación, manipulación, transporte, almacenamiento, comercialización, compra, venta de pólvora y productos pirotécnicos en el territorio nacional, y se modifica el artículo 2.2.4.1.21 del Decreto número 1070 de 2015 Único reglamentario del Sector Defensa y se dictan otras disposiciones</t>
  </si>
  <si>
    <t>https://www.alcaldiabogota.gov.co/sisjur/normas/Norma1.jsp?i=152381&amp;dt=S</t>
  </si>
  <si>
    <t>Por la cual se reforma la estructura tributaria distrital y se dictan otras disposiciones</t>
  </si>
  <si>
    <t>https://www.alcaldiabogota.gov.co/sisjur/normas/Norma1.jsp?i=508</t>
  </si>
  <si>
    <t>Reglamentado por el Decreto Distrital 1 de 1989
CONCEPTO TÉCNICO- Tarifas tributarias.</t>
  </si>
  <si>
    <t>Por el cual se conceden unos incentivos fiscales a los contribuyentes que han cumplido oportunamente las contribuciones tributarias y se dictan otras normas de carácter tributario</t>
  </si>
  <si>
    <t>Artículos 26 y 28</t>
  </si>
  <si>
    <t>https://www.alcaldiabogota.gov.co/sisjur/normas/Norma1.jsp?i=3055&amp;dt=S</t>
  </si>
  <si>
    <t>Acuerdo Distrital 26 de 1991
Ver el Decreto Distrital 352 de 2002</t>
  </si>
  <si>
    <t>Por el cual se expide el Código de Policía De Bogotá D.C.</t>
  </si>
  <si>
    <t>https://www.alcaldiabogota.gov.co/sisjur/normas/Norma1.jsp?i=6671</t>
  </si>
  <si>
    <t>Modificado por el Acuerdo Distrital 735 de 2019,  
CONCEPTO TÉCNICO-Obligatoriedad</t>
  </si>
  <si>
    <t>Por el cual se establece como obligatoria la revisión general anual de los sistemas de transporte vertical en edificaciones y puertas eléctricas en el Distrito Capital y se dictan otras disposiciones</t>
  </si>
  <si>
    <t>Artículos 9, 15, 17 y 18. 
 Capitulo 5.</t>
  </si>
  <si>
    <t>https://www.alcaldiabogota.gov.co/sisjur/normas/Norma1.jsp?i=41761</t>
  </si>
  <si>
    <t>Reglamentado por el Decreto Distrital 663 de 2011
CONCEPTO TÉCNICO- Transporte Vertical</t>
  </si>
  <si>
    <t>Por la cual se adopta el reglamento Administrativo, operativo, técnico y académico de los Bomberos de Colombia</t>
  </si>
  <si>
    <t>Junta Nacional de Bomberos de Colombia</t>
  </si>
  <si>
    <t>https://www.alcaldiabogota.gov.co/sisjur/normas/Norma1.jsp?i=87706</t>
  </si>
  <si>
    <t>Reglamentación de la Ley de Bomberos</t>
  </si>
  <si>
    <t>Por la cual se implementan y desarrollan algunos de los aspectos más relevantes establecidos en el Decreto Distrital 599 de 2013 y se dictan otras disposiciones.</t>
  </si>
  <si>
    <t>https://www.alcaldiabogota.gov.co/sisjur/normas/Norma1.jsp?i=59906</t>
  </si>
  <si>
    <t xml:space="preserve">Requisitos para el registro, la evaluación y la expedición de la autorización para la realización de las actividades de aglomeración de público en el Distrito </t>
  </si>
  <si>
    <t>Por la cual se adopta la metodología, análisis del riesgo, metodología del análisis del impacto del servicio, plan de sensibilización y entrenamiento y el manual de roles y responsabilidades, documentos estratégicos y metodológicos para el desarrollo del Plan de Continuidad de la UAECOB Bomberos Bogotá.</t>
  </si>
  <si>
    <t>https://www.bomberosbogota.gov.co/search/node/resolucion%20666%20de%202015</t>
  </si>
  <si>
    <t>Cumplimiento de Normas Establecimiento Comercial
Adopción para el desarrollo del Plan de Continuidad</t>
  </si>
  <si>
    <t>Por la cual se expide el Reglamento Técnico para algunos Gasodomésticos, que se fabriquen nacionalmente o importen, para ser comercializados en Colombia.</t>
  </si>
  <si>
    <t>https://www.suin-juriscol.gov.co/viewDocument.asp?ruta=Resolucion/30043912</t>
  </si>
  <si>
    <t>Marco de Actuación Estrategia Distrital para la Respuesta a Emergencias.</t>
  </si>
  <si>
    <t>https://www.idiger.gov.co/sistema-distrital</t>
  </si>
  <si>
    <t>https://www.sire.gov.co/edre</t>
  </si>
  <si>
    <t>MISIONAL CONOCIMIENTO Y REDUCCIÓN</t>
  </si>
  <si>
    <t>Por el cual se establecen los requisitos para el registro, la evaluación y la expedición de la autorización para la realización de las actividades de aglomeración de público en el Distrito Capital, a través del Sistema Único de Gestión para el Registro, Evaluación y Autorización de Actividades de Aglomeración de Público en el Distrito Capital –SUGA y se dictan otras disposiciones.</t>
  </si>
  <si>
    <t>https://www.alcaldiabogota.gov.co/sisjur/normas/Norma1.jsp?i=56034</t>
  </si>
  <si>
    <t>Modificado parcialmente por el Decreto Distrital 622 de 2016.
Aglomeraciones</t>
  </si>
  <si>
    <t>Por el cual se aclaran lineamientos del Plan Maestro de Equipamientos de Seguridad Ciudadana, Defensa y Justicia para Bogotá D.C. y se deroga parcialmente el Decreto Distrital 563 de 2007</t>
  </si>
  <si>
    <t>https://www.alcaldiabogota.gov.co/sisjur/normas/Norma1.jsp?i=35748</t>
  </si>
  <si>
    <t>Equipamientos de seguridad</t>
  </si>
  <si>
    <t>Por el cual se reglamenta el funcionamiento de la Junta de Bomberos de Colombia</t>
  </si>
  <si>
    <t>https://www.alcaldiabogota.gov.co/sisjur/normas/Norma1.jsp?i=52141&amp;dt=S</t>
  </si>
  <si>
    <t>Por el cual se reglamenta el Acuerdo 546 de 2013, se organizan las instancias de coordinación y orientación del Sistema Distrital de Gestión de Riesgos y Cambio Climático SDGR-CC y se definen lineamientos para su funcionamiento.</t>
  </si>
  <si>
    <t>distrital</t>
  </si>
  <si>
    <t>https://www.alcaldiabogota.gov.co/sisjur/normas/Norma1.jsp?i=57274</t>
  </si>
  <si>
    <t>Por el cual se expide el Decreto Único Reglamentario del Sector Trabajo</t>
  </si>
  <si>
    <t>Salud Ocupacional</t>
  </si>
  <si>
    <t>Por el cual se modifica el Decreto Distrital 599 de 2013, "Por el cual se establecen los requisitos para el registro, la evaluación y la expedición de la autorización para la realización de las actividades de aglomeración de público en el Distrito Capital, través del Sistema Único de Gestión por el Registro, Evaluación y Autorización de Actividades de Aglomeración de Público en el Distrito Capital - SUGA y se dictan Otras disposiciones</t>
  </si>
  <si>
    <t>https://www.alcaldiabogota.gov.co/sisjur/normas/Norma1.jsp?i=67805</t>
  </si>
  <si>
    <r>
      <rPr>
        <b/>
        <sz val="10"/>
        <rFont val="Arial Narrow"/>
        <family val="2"/>
      </rPr>
      <t xml:space="preserve">MISIONAL MANEJO
</t>
    </r>
    <r>
      <rPr>
        <sz val="10"/>
        <rFont val="Arial Narrow"/>
        <family val="2"/>
      </rPr>
      <t>Gestión Búsqueda y Rescate</t>
    </r>
  </si>
  <si>
    <t>Subdirector(a) Operativa</t>
  </si>
  <si>
    <t>Por la cual se adopta el Estatuto Nacional de Protección de los Animales y se crean unas contravenciones y se regula lo referente a su procedimiento y competencia</t>
  </si>
  <si>
    <t>https://www.alcaldiabogota.gov.co/sisjur/normas/Norma1.jsp?i=8242</t>
  </si>
  <si>
    <t> Sentencia C-045 de 2019 (Febrero 6 de 2019)</t>
  </si>
  <si>
    <t>Artículos 32, 33 y 35</t>
  </si>
  <si>
    <t xml:space="preserve"> Ver Decreto 1478 de 2022
https://www.alcaldiabogota.gov.co/sisjur/normas/Norma1.jsp?i=126601
Ver Decreto 1810 de 2023
https://www.alcaldiabogota.gov.co/sisjur/normas/Norma1.jsp?i=150633
Ver Decreto 037 de 2024
https://www.alcaldiabogota.gov.co/sisjur/normas/Norma1.jsp?i=152920
Ver Decreto 978 de 2024
https://www.alcaldiabogota.gov.co/sisjur/normas/Norma1.jsp?i=161478</t>
  </si>
  <si>
    <t xml:space="preserve">Ver Acuerdo Distrital 927 de 2024. 
CAPÍTULO IV.OBJETIVO ESTRATÉGICO “BOGOTÁ ORDENA SU TERRITORIO Y AVANZA EN SU ACCIÓN CLIMÁTICA”
14.5. Programa 27. Gestión del riesgo de desastres para un territorio seguro. </t>
  </si>
  <si>
    <t>Por medio de la cual se modifican el Código Civil, la Ley 84 de 1989, el Código Penal, el Código de Procedimiento Penal y se dictan otras disposiciones</t>
  </si>
  <si>
    <t>Artículos 1,2,3,4,5</t>
  </si>
  <si>
    <t>https://www.alcaldiabogota.gov.co/sisjur/normas/Norma1.jsp?i=64468</t>
  </si>
  <si>
    <t>Ver Resolución Sec. Ambiente 03113 de 2015, Ver Acuerdo Distrital 765 de 2020. Concejo de Bogotá, D.C, Ver Ley 2054 de 2020.</t>
  </si>
  <si>
    <t>Por medio de la cual se crean mecanismos para el fomento y desarrollo de la apicultura en Colombia y se dictan otras disposiciones</t>
  </si>
  <si>
    <t>https://www.alcaldiabogota.gov.co/sisjur/normas/Norma1.jsp?i=120232</t>
  </si>
  <si>
    <t>https://www.alcaldiabogota.gov.co/sisjur/normas/Norma1.jsp?i=45188</t>
  </si>
  <si>
    <t>En ejercicio de sus funciones constitucionales y legales, en especial de las previstas en el numeral 1° del artículo 315 de la Constitución Política, el artículo 35 y numerales 1°,4° y 6° del artículo 38 del Decreto Ley 1421 de 1993, el artículo 3° del Acuerdo Distrital 470 de</t>
  </si>
  <si>
    <t>Plan Nacional de Gestión del Riesgo</t>
  </si>
  <si>
    <t>https://www.alcaldiabogota.gov.co/sisjur/normas/Norma1.jsp?i=65404</t>
  </si>
  <si>
    <t>https://www.alcaldiabogota.gov.co/sisjur/normas/Norma1.jsp?i=119582#608</t>
  </si>
  <si>
    <t>Por el cual se dictan normas básicas sobre la estructura, organización y funcionamiento de los organismos y de las entidades de Bogotá, distrito capital, y se expiden otras disposiciones”</t>
  </si>
  <si>
    <t>Artículo 52</t>
  </si>
  <si>
    <t>https://www.alcaldiabogota.gov.co/sisjur/normas/Norma1.jsp?i=22307</t>
  </si>
  <si>
    <t>Consulte las normas que reglamentan la estructura orgánica de los organismos y de las entidades de Bogotá y el Documento de relatoría con las normas que desarrollan el Acuerdo 257 de 2006. </t>
  </si>
  <si>
    <t>Reglamentado por el Decreto Distrital 663 de 2011</t>
  </si>
  <si>
    <t>Artículos 3 y 16</t>
  </si>
  <si>
    <t xml:space="preserve">Modifica parcialmente el Acuerdo Distrital 257 de 2006 </t>
  </si>
  <si>
    <t>57/150</t>
  </si>
  <si>
    <t>Fortalecimiento de la eficacia y la coordinación de la asistencia internacional a las operaciones de búsqueda y salvamento en zonas urbanas_x000D_</t>
  </si>
  <si>
    <t>Asamblea General Naciones Unidas</t>
  </si>
  <si>
    <t>https://www.insarag.org/wp-content/uploads/2016/04/GA_Res_57-150_Spanish.pdf</t>
  </si>
  <si>
    <t>Reglamento administrativo, operativo, técnico y académico de los bomberos de Colombia.</t>
  </si>
  <si>
    <t>Junta Nacional de Bomberos de Colombia
Ministerio del Interior</t>
  </si>
  <si>
    <t>https://www.alcaldiabogota.gov.co/sisjur/normas/Norma1.jsp?i=87706&amp;dt=S</t>
  </si>
  <si>
    <t>Programa Nacional de Acreditación de Equipos de Búsqueda y Rescate Urbano — USAR</t>
  </si>
  <si>
    <t>http://repositorio.gestiondelriesgo.gov.co/bitstream/handle/20.500.11762/20765/Resoluci_n-1525-diciembre-12-de-2016.PDF;jsessionid=DE7E2F507C62D20ACE3FD99133778DE6?sequence=3</t>
  </si>
  <si>
    <t>http://portal.gestiondelriesgo.gov.co/usar/Paginas/Acreditacion-grupos-de-Busqueda-y-Rescate.aspx</t>
  </si>
  <si>
    <t>Creación Equipo Técnico de Rescate -RIT</t>
  </si>
  <si>
    <t>https://www.bomberosbogota.gov.co/transparencia/marco-legal/normatividad/resoluci%C3%B3n-237-2017</t>
  </si>
  <si>
    <t>Creación equipo de búsqueda y rescate USAR</t>
  </si>
  <si>
    <t>https://bomberosbogota.gov.co/transparencia/marco-legal/normatividad/resolucion-no-238-del-22-2017</t>
  </si>
  <si>
    <t>Acreditación Grupo Búsqueda y Rescate Urbano COL 12</t>
  </si>
  <si>
    <t>http://portal.gestiondelriesgo.gov.co/Paginas/Resoluciones.aspx</t>
  </si>
  <si>
    <t>Acreditación Grupo Búsqueda y Rescate Urbano COL 1</t>
  </si>
  <si>
    <t>Por la cual se establecen los requisitos mínimos de seguridad para el desarrollo de trabajo en alturas</t>
  </si>
  <si>
    <t>https://www.alcaldiabogota.gov.co/sisjur/normas/Norma1.jsp?i=120880</t>
  </si>
  <si>
    <t>Norma sobre Programas de Seguridad, Salud y Bienestar Ocupacional de Departamentos de Bomberos</t>
  </si>
  <si>
    <t>NFPA</t>
  </si>
  <si>
    <t>https://www.nfpa.org/es/codes-and-standards/nfpa-1500-standard-development/1500</t>
  </si>
  <si>
    <t>Norma para la capacitación del personal de bomberos de intervención rápida</t>
  </si>
  <si>
    <t>https://www.nfpa.org/codes-and-standards/all-codes-and-standards/list-of-codes-and-standards/detail?code=1407</t>
  </si>
  <si>
    <t>Norma para el personal de rescate técnico Cualificaciones profesionales</t>
  </si>
  <si>
    <t>https://www.nfpa.org/codes-and-standards/all-codes-and-standards/list-of-codes-and-standards/detail?code=1006</t>
  </si>
  <si>
    <t>Examen de la Estrategia y Plan de Acción de Yokohama para un mundo más seguro</t>
  </si>
  <si>
    <t>https://www.unisdr.org/2005/wcdr/intergover/official-doc/L-docs/Yokohama-Strategy-Spanish.pdf</t>
  </si>
  <si>
    <t>Nuevas Guías INSARAG 2015</t>
  </si>
  <si>
    <t>https://insarag.org/wp-content/uploads/2016/04/Guias_INSARAG_2015__para_webex.pdf</t>
  </si>
  <si>
    <t>ENRE</t>
  </si>
  <si>
    <t>Estrategia Nacional para la Respuesta a Emergencias</t>
  </si>
  <si>
    <t>https://portal.gestiondelriesgo.gov.co/Paginas/Estrategia-Nacional-para-la-Respuesta-a-Emergencias-ENRE.aspx</t>
  </si>
  <si>
    <t>Marco de Sendai para la Reducción del Riesgo 
de Desastres  2015-2030</t>
  </si>
  <si>
    <t>https://www.unisdr.org/files/43291_spanishsendaiframeworkfordisasterri.pdf</t>
  </si>
  <si>
    <t>tener en cuenta la  resolución: 69/283. Marco de Sendai para la Reducción del Riesgo de Desastres 2015-2030  Asamblea General de las Naciones Unidas del 23 de junio de 2015</t>
  </si>
  <si>
    <t>Clasificación Insarag COL1</t>
  </si>
  <si>
    <t>http://repositorio.gestiondelriesgo.gov.co/handle/20.500.11762/30887?show=full</t>
  </si>
  <si>
    <t>Por el cual se adiciona el Título 8 a la Parte 4 del Libro 2 del Decreto 1070 del 2015, "Por el cual se expide el Decreto Único Reglamentario del Sector Administrativo de Defensa", sobre el Sistema de Búsqueda y Salvamento Marítimo Nacional Colombiano</t>
  </si>
  <si>
    <t>https://www.alcaldiabogota.gov.co/sisjur/normas/Norma1.jsp?i=138157</t>
  </si>
  <si>
    <r>
      <rPr>
        <b/>
        <sz val="10"/>
        <rFont val="Arial Narrow"/>
        <family val="2"/>
      </rPr>
      <t xml:space="preserve">MISIONAL MANEJO
</t>
    </r>
    <r>
      <rPr>
        <sz val="10"/>
        <rFont val="Arial Narrow"/>
        <family val="2"/>
      </rPr>
      <t>Gestión de Comunicaciones</t>
    </r>
  </si>
  <si>
    <t xml:space="preserve">Decreto por medio del cual se establece la estructura organizacional y las funciones de las dependencias de la Secretaria Distrital de Seguridad, Convivencia y Justicia y se dictan otras disposiciones </t>
  </si>
  <si>
    <t>https://www.alcaldiabogota.gov.co/sisjur/normas/Norma1.jsp?i=67100&amp;dt=S</t>
  </si>
  <si>
    <t>Modificado por el Decreto 194 de 2022 Alcaldía Mayor de Bogotá, D.C.</t>
  </si>
  <si>
    <t>Por el cual se reglamenta el Sistema Centro de Comando, Control, Comunicaciones y Computo – C4 y se dictan otras disposiciones</t>
  </si>
  <si>
    <t>https://www.alcaldiabogota.gov.co/sisjur/normas/Norma1.jsp?dt=S&amp;i=86129#26</t>
  </si>
  <si>
    <t>Deroga el Decreto Distrital 53 de 2002, el Decreto Distrital 451 de 2005 y los artículos 43, 44, 45, 46 y 47 del Decreto Distrital 563 de 2007</t>
  </si>
  <si>
    <t>Acuerdo modificatorio N° 3 y Adición N° 3 al Convenio interinstitucional Fondo de Vigilancia y Seguridad D.C y la Empresa de Telecomunicaciones de Bogotá S.A E.S.P</t>
  </si>
  <si>
    <t>Secretaría Distrital de Seguridad, Convivencia  y Justicia y  Empresa Telecomunicaciones de Bogotá S.A E.S.P</t>
  </si>
  <si>
    <t>C:\Users\Llizarazo\Desktop\ACTIVIDADES 2019\NORMATIVIDAD  Equipo de la UAECOB Jefe Centro de Coordinación y comunicaciones.</t>
  </si>
  <si>
    <r>
      <rPr>
        <b/>
        <sz val="10"/>
        <rFont val="Arial Narrow"/>
        <family val="2"/>
      </rPr>
      <t xml:space="preserve">MISIONAL MANEJO
</t>
    </r>
    <r>
      <rPr>
        <sz val="10"/>
        <rFont val="Arial Narrow"/>
        <family val="2"/>
      </rPr>
      <t>Gestión de Manejo
Grupo Especializado SART</t>
    </r>
  </si>
  <si>
    <t xml:space="preserve">Por la cual se expide el Código Nacional de Seguridad y Convivencia Ciudadana </t>
  </si>
  <si>
    <t>https://www.funcionpublica.gov.co/eva/gestornormativo/norma.php?i=80538</t>
  </si>
  <si>
    <t>Epígrafe modificado por el Art. 6 de la Ley 2000 de 2019</t>
  </si>
  <si>
    <t>Por el cual se expide el Código de Comercio</t>
  </si>
  <si>
    <t>En ejercicio de las facultades extraordinarias que le confiere el numeral 15 del artículo 20 de la Ley 16 de 1968</t>
  </si>
  <si>
    <t>Rac 100</t>
  </si>
  <si>
    <t>Reglamento aeronáutico de Colombia 100 (RAC 100)</t>
  </si>
  <si>
    <t>Unidad Administrativa Especial de Aeronáutica Civil</t>
  </si>
  <si>
    <t>https://www.aerocivil.gov.co/normatividad/VERSION%20DIC%2031%202016/RAC%20%20100%20-%20Unidades%20de%20medida%20para%20las%20operaciones%20a%C3%A9reas%20y%20terrestres%20de%20las%20aeronaves.pdf</t>
  </si>
  <si>
    <t>Norma para maquinas automotrices de bomberos</t>
  </si>
  <si>
    <t>https://www.nfpa.org/es/codes-and-standards/nfpa-1901-standard-development/1901</t>
  </si>
  <si>
    <t>Norma para la Inspección, Mantenimiento, Prueba y Retiro de Vehículos de Emergencia en Servicio</t>
  </si>
  <si>
    <t>https://www.nfpa.org/es/codes-and-standards/nfpa-1911-standard-development/1911</t>
  </si>
  <si>
    <t>Norma para las calificaciones profesionales para conductor/operario de máquinas de bomberos.</t>
  </si>
  <si>
    <t>https://www.nfpa.org/es/codes-and-standards/nfpa-1002-standard-development/1002</t>
  </si>
  <si>
    <t>Norma sobre Operaciones y Entrenamiento para Incidentes de Búsqueda y Rescate Técnicos</t>
  </si>
  <si>
    <t>https://www.nfpa.org/es/codes-and-standards/nfpa-1670-standard-development/1670</t>
  </si>
  <si>
    <t>Norma para el Programa de Entrenamiento en Operaciones de Vehículos de los Servicios contra Incendios y de Emergencia</t>
  </si>
  <si>
    <t>https://www.nfpa.org/es/codes-and-standards/nfpa-1451-standard-development/1451</t>
  </si>
  <si>
    <t>Norma de Operaciones y Entrenamiento para Incidentes de Búsqueda y Rescate Técnicos y Cuerda y Equipo de Seguridad de Vida para Servicios de Emergencia</t>
  </si>
  <si>
    <t>https://www.nfpa.org/es/codes-and-standards/nfpa-2500-standard-development/2500</t>
  </si>
  <si>
    <t>Norma para sistemas de aeronaves no tripuladas pequeñas (SUAS) utilizados en operaciones de seguridad pública</t>
  </si>
  <si>
    <t>https://www.nfpa.org/codes-and-standards/nfpa-2400-standard-development/2400</t>
  </si>
  <si>
    <r>
      <rPr>
        <b/>
        <sz val="10"/>
        <rFont val="Arial Narrow"/>
        <family val="2"/>
      </rPr>
      <t xml:space="preserve">MISIONAL MANEJO
</t>
    </r>
    <r>
      <rPr>
        <sz val="10"/>
        <rFont val="Arial Narrow"/>
        <family val="2"/>
      </rPr>
      <t>Gestión Integrada de Incendios</t>
    </r>
  </si>
  <si>
    <t>Por la cual se establece el régimen de los servicios públicos domiciliarios y se dictan otras disposiciones.</t>
  </si>
  <si>
    <t>https://www.alcaldiabogota.gov.co/sisjur/normas/Norma1.jsp?i=2752</t>
  </si>
  <si>
    <t xml:space="preserve">
Reglamentada por los Decretos Nacionales 1641 de 1994,  2785 de 1994, 3087 de 1997, 302 de 2000,  847 de 2001, 1713 de 2002,  549 de 2007</t>
  </si>
  <si>
    <t>Por la cual se reforma la Ley 769 de 2002 - Código Nacional de Tránsito, y se dictan otras disposiciones</t>
  </si>
  <si>
    <t>https://www.alcaldiabogota.gov.co/sisjur/normas/Norma1.jsp?i=39180</t>
  </si>
  <si>
    <t>Por el cual se transforma el Sistema Distrital de Prevención y Atención de Emergencias -SDPAE-, en el Sistema Distrital de Gestión de Riesgo y Cambio Climático-SDGR-CC, se actualizan sus instancias, se crea el Fondo Distrital para la Gestión de Riesgo y Cambio Climático “FONDIGER” y se dictan otras disposiciones</t>
  </si>
  <si>
    <t>https://www.alcaldiabogota.gov.co/sisjur/normas/Norma1.jsp?i=56152</t>
  </si>
  <si>
    <t xml:space="preserve">Ver Proyecto de Acuerdo 279 de 2013 Concejo de Bogotá, D.C. Ver Decretos Distritales 172, 173 y 174 de 2014, Ver Acuerdos IDIGER 001, 002, 003 y 004 de 2014 </t>
  </si>
  <si>
    <t>Por el cual se dictan unas medidas para la organización en materia de prevención y mitigación de incendios forestales y se dictan otras disposiciones</t>
  </si>
  <si>
    <t>https://www.alcaldiabogota.gov.co/sisjur/normas/Norma1.jsp?i=5245</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</si>
  <si>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</si>
  <si>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https://www.alcaldiabogota.gov.co/sisjur/normas/Norma1.jsp?i=57274#38</t>
  </si>
  <si>
    <t>Deroga y sustituye todas las disposiciones que le sean contrarias, en especial el Decreto 332 de 2004</t>
  </si>
  <si>
    <t xml:space="preserve">  Subroga el Decreto 146 de 2005</t>
  </si>
  <si>
    <t>Por el cual se crea la Comisión Distrital para la Prevención y Mitigación de Incendios Forestales y se dictan otras disposiciones</t>
  </si>
  <si>
    <t>https://www.alcaldiabogota.gov.co/sisjur/normas/Norma1.jsp?i=16475</t>
  </si>
  <si>
    <t>Por medio de la cual la Dirección Nacional de Bomberos reconoce la especialidad  de búsqueda y rescate con perros y las certificaciones internacionales obtenidas por los binomios pertenecientes a los bomberos de Colombia.</t>
  </si>
  <si>
    <t>Unidad Administrativa Especial Dirección Nacional de Bomberos</t>
  </si>
  <si>
    <t>https://bomberossabaneta.com/wp-content/uploads/2020/07/resolucion-358.pdf</t>
  </si>
  <si>
    <t>FOR-EMC-06-05</t>
  </si>
  <si>
    <t>Manual técnico para incendios forestales</t>
  </si>
  <si>
    <t>MAN-GII-01-01</t>
  </si>
  <si>
    <t xml:space="preserve"> https://www.bomberosbogota.gov.co/content/mn-pr03-mn01-tecnico-incendios-forestales</t>
  </si>
  <si>
    <t>PROD-GII-01</t>
  </si>
  <si>
    <t>Atención incendio forestal</t>
  </si>
  <si>
    <t>FOR-GI-02-07</t>
  </si>
  <si>
    <t>\\172.16.92.9\Ruta de la Calidad\02. PROCESOS MISIONALES\04. GESTIÓN INTEGRAL DE INCENDIOS\03. PROCEDIMIENTOS\01. ATENCIÓN DE INCENDIO FORESTAL</t>
  </si>
  <si>
    <r>
      <rPr>
        <b/>
        <sz val="10"/>
        <rFont val="Arial Narrow"/>
        <family val="2"/>
      </rPr>
      <t xml:space="preserve">MISIONAL MANEJO
</t>
    </r>
    <r>
      <rPr>
        <sz val="10"/>
        <rFont val="Arial Narrow"/>
        <family val="2"/>
      </rPr>
      <t>Gestión Manejo MATPEL</t>
    </r>
  </si>
  <si>
    <t>Artículos 80,101,102,103,104,13,131,132,133,134,135,174,281,553</t>
  </si>
  <si>
    <t>Por la cual se dictan normas de sensibilización, prevención y sanción de formas de violencia y discriminación contra las mujeres, se reforman los Códigos Penal, de Procedimiento Penal, la Ley 294 de 1996 y se dictan otras disposiciones</t>
  </si>
  <si>
    <t>https://www.alcaldiabogota.gov.co/sisjur/normas/Norma1.jsp?i=34054</t>
  </si>
  <si>
    <t>Ver el Decreto Nacional 164 de 2010, Ver el art. 179, Ley 1450 de 2011.</t>
  </si>
  <si>
    <t>Por medio de la cual se fortalecen las medidas de protección a la integridad de las víctimas de crímenes con ácido y se adiciona el artículo 113 de la Ley 599 de 2000</t>
  </si>
  <si>
    <t>https://www.alcaldiabogota.gov.co/sisjur/normas/Norma1.jsp?i=53627</t>
  </si>
  <si>
    <t>Por medio de la cual se modifica el artículo 5° de la Ley 1639 de 2013, se crean otras medidas de protección a favor de las víctimas de delitos con sustancias corrosivas a la piel, y se dictan otras disposiciones</t>
  </si>
  <si>
    <t xml:space="preserve">https://www.alcaldiabogota.gov.co/sisjur/normas/Norma1.jsp?i=85886 </t>
  </si>
  <si>
    <t>Por el cual se adopta el Plan Nacional de Contingencia contra derrames de hidrocarburos, derivados y sustancias nocivas</t>
  </si>
  <si>
    <t>Artículos 3,5</t>
  </si>
  <si>
    <t>https://www.alcaldiabogota.gov.co/sisjur/normas/Norma1.jsp?i=5272</t>
  </si>
  <si>
    <t>Manejo y transporte terrestre automotor de mercancías peligrosas por carretera</t>
  </si>
  <si>
    <t>Artículos 3,4,5,6,7,8,9,10</t>
  </si>
  <si>
    <t>https://www.alcaldiabogota.gov.co/sisjur/normas/Norma1.jsp?i=18718&amp;dt=S</t>
  </si>
  <si>
    <t>Por medio del cual se subroga el Decreto 146 de 2005, ”Por el cual se crea la Comisión Distrital para la Prevención y Mitigación de Incendios Forestales y se dictan otras disposiciones”.</t>
  </si>
  <si>
    <t>https://www.alcaldiabogota.gov.co/sisjur/normas/Norma1.jsp?dt=S&amp;i=59459#1</t>
  </si>
  <si>
    <t>Por el cual se reglamenta la Ley 1639 de 2013 por medio de la cual se fortalecen las medidas de protección a la integridad de las víctimas de crímenes con ácido y se adiciona el artículo 113 de la Ley 599 de 2000</t>
  </si>
  <si>
    <t>https://www.alcaldiabogota.gov.co/sisjur/normas/Norma1.jsp?i=57506</t>
  </si>
  <si>
    <t>Decreto Único Reglamentario del Sector Administrativo de Minas y Energía a partir de la fecha de su expedición</t>
  </si>
  <si>
    <t>Título 1  Sector de Hidrocarburos</t>
  </si>
  <si>
    <t>https://www.alcaldiabogota.gov.co/sisjur/normas/Norma1.jsp?i=62507</t>
  </si>
  <si>
    <t xml:space="preserve">Modificado y adicionado </t>
  </si>
  <si>
    <t>Decreto Único Reglamentario del Sector Ambiente y Desarrollo Sostenible </t>
  </si>
  <si>
    <t>Título 6, Capítulo 1, sección 1</t>
  </si>
  <si>
    <t>https://www.alcaldiabogota.gov.co/sisjur/normas/Norma1.jsp?i=62511</t>
  </si>
  <si>
    <t>Decreto compilatorio modificado por el Decreto 1850 de 2015</t>
  </si>
  <si>
    <t>Por el cual se adopta el Sistema Globalmente Armonizado de Clasificación y Etiquetado de Productos Químicos</t>
  </si>
  <si>
    <t>https://www.suin-juriscol.gov.co/viewDocument.asp?ruta=Decretos/30035818</t>
  </si>
  <si>
    <t>Por medio del cual se adopta el Plan Distrital de Gestión del Riesgo de Desastres y del Cambio Climático para Bogotá D.C., 2018-2030 y se dictan otras disposiciones</t>
  </si>
  <si>
    <t>https://www.alcaldiabogota.gov.co/sisjur/normas/Norma1.jsp?i=82107&amp;dt=S</t>
  </si>
  <si>
    <t>Ver Decreto Distrital 837 de 2018.
Deroga el Decreto Distrital 579 de 2015.</t>
  </si>
  <si>
    <t>Por el cual se adiciona y modifica el Decreto Único Reglamentario 1076 de 2015 del Sector Ambiente y Desarrollo Sostenible, en lo relacionado con el manejo sostenible de la flora silvestre y los productos forestales no maderables, y se adoptan otras determinaciones</t>
  </si>
  <si>
    <t>https://www.alcaldiabogota.gov.co/sisjur/normas/Norma1.jsp?i=114582</t>
  </si>
  <si>
    <t>Adiciona Decreto 1076 de 2015</t>
  </si>
  <si>
    <t>Por el cual se adopta el Plan Nacional de Contingencia frente a pérdidas de contención de hidrocarburos y otras sustancias peligrosas y se adiciona el Capítulo 7 al Título 1 de la Parte 3 del Libro 2 del Decreto 1081 del 2015, Decreto Reglamentario del Sector Presidencia de la República.</t>
  </si>
  <si>
    <t>https://www.suin-juriscol.gov.co/viewDocument.asp?id=30041852</t>
  </si>
  <si>
    <t>Título 3 Capítulos 8,9,10,11,12</t>
  </si>
  <si>
    <t>Por la cual se establece el Reglamento Técnico de Trabajo Seguro en Alturas</t>
  </si>
  <si>
    <t>https://www.alcaldiabogota.gov.co/sisjur/normas/Norma1.jsp?i=94461#20</t>
  </si>
  <si>
    <t>Deroga las disposiciones contrarias dispuestas en las Resoluciones 2400 de 1979 y 2413 de 1979</t>
  </si>
  <si>
    <t>Por la cual se adopta el ‘Protocolo de atención de urgencias a víctimas de ataques con agentes químicos’.</t>
  </si>
  <si>
    <t>https://www.alcaldiabogota.gov.co/sisjur/normas/Norma1.jsp?i=71007</t>
  </si>
  <si>
    <t xml:space="preserve">
Por la cual se establecen los requisitos mínimos de seguridad para el desarrollo de trabajos en espacios confinados y se dictan otras disposiciones
</t>
  </si>
  <si>
    <t>https://www.alcaldiabogota.gov.co/sisjur/normas/Norma1.jsp?i=90906</t>
  </si>
  <si>
    <t>Instrucciones respecto a la ruta de atención integral a víctimas de ataques con ácidos, álcalis o sustancias similares o corrosivas</t>
  </si>
  <si>
    <t>Superintendencia Nacional de Salud</t>
  </si>
  <si>
    <t>https://www.alcaldiabogota.gov.co/sisjur/normas/Norma1.jsp?i=70910</t>
  </si>
  <si>
    <t>NTC 4435 Transporte de Mercancías, Hojas de datos de seguridad para sustancias</t>
  </si>
  <si>
    <t>http://web.mintransporte.gov.co/consultas/mercapeli/Reglamento/Anexos/NTC4435.pdf</t>
  </si>
  <si>
    <t xml:space="preserve">Se debe tener en cuenta que este documento es mas técnico que jurídico </t>
  </si>
  <si>
    <t>NTC 4432 Transporte de Mercancías, Tarjetas de Emergencia para sustancias</t>
  </si>
  <si>
    <t>http://web.mintransporte.gov.co/consultas/mercapeli/Reglamento/Anexos/NTC4532.pdf</t>
  </si>
  <si>
    <t>NTC 1692 Transporte de mercancías peligrosas definiciones, clasificación, marcado, etiquetado y rotulado.</t>
  </si>
  <si>
    <t>http://web.mintransporte.gov.co/consultas/mercapeli/Reglamento/Anexos/NTC1692.pdf</t>
  </si>
  <si>
    <t>NTC 2462 Transporte. Rotulado de recipientes para gases a presión</t>
  </si>
  <si>
    <t>Norma  
Standard for Competence of Responders to Hazardous Materials / Weapons of Mass Destruction Incidents (Estándar de Competencia para Respondedores ante Incidentes de Materiales Peligrosos / Armas de Destrucción Masiva)</t>
  </si>
  <si>
    <t xml:space="preserve">https://www.nfpa.org/es/codes-and-standards/nfpa-470-standard-development/470 </t>
  </si>
  <si>
    <t>Guía para el Ingreso y Trabajo Seguros en Espacios Confinados</t>
  </si>
  <si>
    <t xml:space="preserve">https://www.nfpa.org/es/codes-and-standards/nfpa-350-standard-development/350  </t>
  </si>
  <si>
    <r>
      <rPr>
        <b/>
        <sz val="10"/>
        <rFont val="Arial Narrow"/>
        <family val="2"/>
      </rPr>
      <t xml:space="preserve">MISIONAL REDUCCIÓN
</t>
    </r>
    <r>
      <rPr>
        <sz val="10"/>
        <rFont val="Arial Narrow"/>
        <family val="2"/>
      </rPr>
      <t>Reducción del Riesgo</t>
    </r>
  </si>
  <si>
    <t>Artículo 68 literal e), Artículos 116 y 117</t>
  </si>
  <si>
    <t>Por la cual se establecen mecanismos de integración social de las personas con limitación y se dictan otras disposiciones</t>
  </si>
  <si>
    <t>Título IV. Capítulo II.</t>
  </si>
  <si>
    <t>SH- Personas con movilidad reducida
Reglamentada por el Decreto Nacional 734 de 2012, Reglamentada parcialmente por el Decreto Nacional 1538 de 2005,  Adicionada por la Ley 1287 de 2009</t>
  </si>
  <si>
    <t>Art. 37, 60, 62,</t>
  </si>
  <si>
    <t>Por medio de la cual se desarrolla parcialmente el artículo 44 de la Constitución Política para garantizar la vida, la integridad física y la recreación del niño expuesto al riesgo por el manejo de artículos pirotécnicos o explosivos.</t>
  </si>
  <si>
    <t>Art. 4, 5</t>
  </si>
  <si>
    <t>https://www.alcaldiabogota.gov.co/sisjur/normas/Norma1.jsp?i=4160</t>
  </si>
  <si>
    <t>Pirotecnia
Reglamentada parcialmente por el Decreto Nacional 4481 de 2006</t>
  </si>
  <si>
    <t>Capitulo IV</t>
  </si>
  <si>
    <t xml:space="preserve"> SH Piscinas
Reglamentada por el Decreto Nacional 2171 de 2009  , Reglamentada por el Decreto Nacional 554 de 2015.</t>
  </si>
  <si>
    <t>Art. 3</t>
  </si>
  <si>
    <t>Articulo 2,3 y 7</t>
  </si>
  <si>
    <t>Aglomeraciones
Ver el Decreto Distrital 455 de 2008, Ver el Acuerdo Distrital 360 de 2009, Ver el Decreto Nacional 1717 de 2010, Ver Decreto Nacional 1622 de 2022.</t>
  </si>
  <si>
    <t>CONCEPTO TÉCNICO- Transporte Vertical</t>
  </si>
  <si>
    <t xml:space="preserve">Por el cual se reglamenta el almacenamiento, manejo, transporte, distribución de combustibles líquidos derivados del petróleo y el transporte por carrotanques de petróleo crudo. </t>
  </si>
  <si>
    <t>RIESGOS INCENDIOS-MatPel
Derogado parcialmente por el art. 55, Decreto Nacional 1521 de 1998</t>
  </si>
  <si>
    <t>Por el cual se reglamenta el artículo 604 del Decreto Distrital 555 de 2021, en lo relacionado con las normas de construcción y habitabilidad aplicables a la vivienda urbana y rural en Bogotá D.C.</t>
  </si>
  <si>
    <t>Todos y Anexo 1</t>
  </si>
  <si>
    <t>https://www.alcaldiabogota.gov.co/sisjur/normas/Norma1.jsp?i=153758</t>
  </si>
  <si>
    <t>Por el cual se dictan lineamientos para evitar la generación de incendios que pongan en riesgo a las familias y sus animales de compañía en el Distrito Capital</t>
  </si>
  <si>
    <t>https://www.alcaldiabogota.gov.co/sisjur/normas/Norma1.jsp?i=152543</t>
  </si>
  <si>
    <t xml:space="preserve">Por el cual se reglamenta el articulo 604 del Decreto Distrital 555 de 2021, en lo relacionado con las normas de construcción y habitabilidad aplicables a la vivienda urbana y rural en Bogotá D.C. </t>
  </si>
  <si>
    <t>Todos y anexo 1</t>
  </si>
  <si>
    <t>Por la cual se reglamenta la capacitación y entrenamiento para brigadas contra incendios industriales, comerciales y similares en Colombia.</t>
  </si>
  <si>
    <t xml:space="preserve">Artículos 11 y 13 </t>
  </si>
  <si>
    <t>https://www.alcaldiabogota.gov.co/sisjur/normas/Norma1.jsp?i=87955</t>
  </si>
  <si>
    <t>Capacitación brigada contra incendios</t>
  </si>
  <si>
    <t>Por medio de la cual se reconoce a la Unidad Administrativa Especial Cuerpo Oficial de Bomberos de Bogotá como centro de formación, capacitación y entrenamiento para las brigadas contra incendio de los sectores energético, industrial, petrolero, minero, portuario, comercial y similar en Colombia.</t>
  </si>
  <si>
    <t>Resolución 360 de 2015</t>
  </si>
  <si>
    <t xml:space="preserve">Por medio de la cual se adopta el procedimiento de Sensibilización y Educación en Prevención de incendios y emergencias conexas - Club Bomberitos </t>
  </si>
  <si>
    <t xml:space="preserve"> https://www.bomberosbogota.gov.co/transparencia/marco-legal/normatividad/resoluci%C3%B3n-no-814-2015</t>
  </si>
  <si>
    <t xml:space="preserve"> Anexo
Programas y campañas</t>
  </si>
  <si>
    <t>Por la cual se establecen los estándares de los procedimientos operativos normalizados PON para los cuerpos de bomberos del país</t>
  </si>
  <si>
    <t>https://dnbc.gov.co/wp-content/uploads/2024/10/RESOLUCION-431-estandar-PON-cuerpos-de-bomberos-del-pais.pdf</t>
  </si>
  <si>
    <t>Estrategia Institucional para la articulación de políticas y acciones en materia de cambio climático en Colombia</t>
  </si>
  <si>
    <t>https://colaboracion.dnp.gov.co/cdt/conpes/econ%C3%B3micos/3700.pdf</t>
  </si>
  <si>
    <t xml:space="preserve">https://www.alcaldiabogota.gov.co/sisjur/normas/Norma1.jsp?i=145582&amp;dt=S Ver Decreto Nacional 298 de 2016 </t>
  </si>
  <si>
    <t>Higiene y seguridad. colores y señales de seguridad</t>
  </si>
  <si>
    <t>Norma Técnica Colombiana - NTC 1461 1987</t>
  </si>
  <si>
    <t>Higiene y Seguridad. Agentes Halogenados para Extinción de Incendios.</t>
  </si>
  <si>
    <t>Norma Técnica Colombiana - NTC 2642 1989</t>
  </si>
  <si>
    <t>Higiene y Seguridad. Tanques de Agua para Sistemas Privados Contra Incendio</t>
  </si>
  <si>
    <t>Norma Técnica Colombiana - NTC 2886 1991</t>
  </si>
  <si>
    <t>Higiene y Seguridad. Detectores de Temperatura para Sistemas de Protección Contra Incendios.</t>
  </si>
  <si>
    <t>Norma Técnica Colombiana - NTC 2046 1998</t>
  </si>
  <si>
    <t>Determinación de las características de ignición superficial de los materiales para construcción.</t>
  </si>
  <si>
    <t>Norma Técnica Colombiana - NTC 1691 2000</t>
  </si>
  <si>
    <t>Accesibilidad de las personas al medio físico. edificios. espacios urbanos y rurales. señalización.</t>
  </si>
  <si>
    <t>Norma Técnica Colombiana - NTC 4144 2005</t>
  </si>
  <si>
    <t>Código Eléctrico Colombiano</t>
  </si>
  <si>
    <t>https://ebooks.icontec.org/product/cdigo-elctrico-colombiano-ntc-2050-segunda-actualizacin</t>
  </si>
  <si>
    <t>Norma instalación de conexiones de mangueras contra incendio</t>
  </si>
  <si>
    <t>Norma Técnica Colombiana - NTC 1669 2009</t>
  </si>
  <si>
    <t>Accesibilidad de las personas al medio físico. edificios, rampas fijas</t>
  </si>
  <si>
    <t>Norma Técnica Colombiana - NTC 4143 2009</t>
  </si>
  <si>
    <t>Extintores portátiles contra incendios.</t>
  </si>
  <si>
    <t>Norma Técnica Colombiana - NTC 2885 2009</t>
  </si>
  <si>
    <t>Código para suministro y distribución de agua para extinción de incendios en edificaciones. sistema de regaderas.</t>
  </si>
  <si>
    <t>Norma Técnica Colombiana - NTC 2301 2011</t>
  </si>
  <si>
    <t>Accesibilidad de las personas al medio físico. edificios. pasillos.</t>
  </si>
  <si>
    <t>Norma Técnica Colombiana - NTC 4140 2012</t>
  </si>
  <si>
    <t>Accesibilidad de las personas al medio físico. edificios, escaleras.</t>
  </si>
  <si>
    <t>Norma Técnica Colombiana - NTC 4145 2012</t>
  </si>
  <si>
    <t>Accesibilidad de las Personas al Medio Físico. Edificios y Espacios Urbanos. Equipamientos. Bordillos, Pasamanos, Barandas y Agarraderas</t>
  </si>
  <si>
    <t>Norma Técnica Colombiana - NTC 4201 2013</t>
  </si>
  <si>
    <t>Accesibilidad de las personas al medio físico. edificios, ascensores</t>
  </si>
  <si>
    <t>Norma Técnica Colombiana - NTC 4349 2017</t>
  </si>
  <si>
    <t xml:space="preserve">Implementación de la estrategia Distrital para la respuesta a Emergencias - Marco de Actuación </t>
  </si>
  <si>
    <t>https://www.alcaldiabogota.gov.co/sisjur/normas/Norma1.jsp?i=73996</t>
  </si>
  <si>
    <t>Por la cual se expide la Resolución Única del Comité Institucional de Reubicación Laboral, se hacen unas derogatorias y se dictan otras disposiciones</t>
  </si>
  <si>
    <t>https://www.bomberosbogota.gov.co/sites/default/files/marco-legal/RESOLUCI%C3%93N%200024%20DE%202025%20%281%29.pdf</t>
  </si>
  <si>
    <t>Por medio de la cual se adopta el Plan de Bienestar y Estímulos Administrativa Especial Cuerpo Oficial de Bomberos para la vigencia 2024</t>
  </si>
  <si>
    <t>https://www.bomberosbogota.gov.co/transparencia/marco-legal/normatividad/resoluci%C3%B3n-no-119-2024</t>
  </si>
  <si>
    <t>Modificada por la Resolución 1524 de 2024</t>
  </si>
  <si>
    <t>Herramientas para ña implementación de medidas disciplinarias  contra el acoso sexual en el contexto laboral en entidades del Distrito Capital</t>
  </si>
  <si>
    <t>UAE CUERPO OFICIAL BOMBEROS DE BOGOTÁ</t>
  </si>
  <si>
    <t>https://www.alcaldiabogota.gov.co/sisjur/adminverblobawa?tabla=T_NORMA_ARCHIVO&amp;p_NORMFIL_ID=71614&amp;f_NORMFIL_FILE=X&amp;inputfileext=NORMFIL_FILENAME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</si>
</sst>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u/>
      <sz val="11"/>
      <color theme="10"/>
      <name val="Calibri"/>
      <family val="2"/>
      <scheme val="minor"/>
    </font>
    <font>
      <b/>
      <sz val="10"/>
      <name val="Arial"/>
      <family val="2"/>
    </font>
    <font>
      <sz val="10"/>
      <name val="Arial Narrow"/>
      <family val="2"/>
    </font>
    <font>
      <b/>
      <sz val="10"/>
      <name val="Arial Narrow"/>
      <family val="2"/>
    </font>
    <font>
      <sz val="8"/>
      <name val="Arial"/>
      <family val="2"/>
    </font>
    <font>
      <sz val="10"/>
      <name val="Arial"/>
      <family val="2"/>
    </font>
    <font>
      <sz val="11"/>
      <name val="Calibri"/>
      <family val="2"/>
      <scheme val="minor"/>
    </font>
    <font>
      <sz val="8"/>
      <name val="Arial Narrow"/>
      <family val="2"/>
    </font>
    <font>
      <u/>
      <sz val="11"/>
      <name val="Calibri"/>
      <family val="2"/>
      <scheme val="minor"/>
    </font>
    <font>
      <sz val="11"/>
      <name val="Aptos Narrow"/>
      <family val="2"/>
    </font>
    <font>
      <sz val="9"/>
      <name val="Arial"/>
      <family val="2"/>
    </font>
    <font>
      <u/>
      <sz val="11"/>
      <name val="Calibri"/>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FF0000"/>
        <bgColor indexed="64"/>
      </patternFill>
    </fill>
  </fills>
  <borders count="24">
    <border>
      <left/>
      <right/>
      <top/>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rgb="FF000000"/>
      </bottom>
      <diagonal/>
    </border>
    <border>
      <left/>
      <right style="thin">
        <color auto="1"/>
      </right>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01">
    <xf numFmtId="0" fontId="0" fillId="0" borderId="0" xfId="0"/>
    <xf numFmtId="0" fontId="3" fillId="0" borderId="2" xfId="0" applyFont="1" applyBorder="1" applyAlignment="1">
      <alignment horizontal="center" vertical="center" wrapText="1"/>
    </xf>
    <xf numFmtId="0" fontId="3" fillId="0" borderId="0" xfId="0" applyFont="1" applyAlignment="1" applyProtection="1">
      <alignment horizontal="center" vertical="center" wrapText="1"/>
      <protection locked="0"/>
    </xf>
    <xf numFmtId="0" fontId="3" fillId="0" borderId="0" xfId="0" applyFont="1" applyAlignment="1">
      <alignment horizontal="center" vertical="center" wrapText="1"/>
    </xf>
    <xf numFmtId="0" fontId="3" fillId="4" borderId="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5" fontId="3" fillId="0" borderId="2" xfId="0" applyNumberFormat="1" applyFont="1" applyBorder="1" applyAlignment="1">
      <alignment horizontal="center" vertical="center" wrapText="1"/>
    </xf>
    <xf numFmtId="0" fontId="3" fillId="0" borderId="3"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15" fontId="3" fillId="2" borderId="2" xfId="0" applyNumberFormat="1"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6" borderId="2" xfId="0" applyFont="1" applyFill="1" applyBorder="1" applyAlignment="1">
      <alignment horizontal="center" vertical="center" wrapText="1"/>
    </xf>
    <xf numFmtId="0" fontId="3" fillId="0" borderId="2" xfId="1" applyFont="1" applyBorder="1" applyAlignment="1">
      <alignment horizontal="center" vertical="center" wrapText="1"/>
    </xf>
    <xf numFmtId="0" fontId="3" fillId="0" borderId="3" xfId="2" applyFont="1" applyFill="1" applyBorder="1" applyAlignment="1">
      <alignment horizontal="center" vertical="center" wrapText="1"/>
    </xf>
    <xf numFmtId="15" fontId="3" fillId="0" borderId="2" xfId="0" applyNumberFormat="1" applyFont="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49" fontId="3" fillId="0" borderId="2" xfId="0" applyNumberFormat="1" applyFont="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3" fillId="0" borderId="2" xfId="0" applyFont="1" applyBorder="1" applyAlignment="1">
      <alignment horizontal="center" vertical="center"/>
    </xf>
    <xf numFmtId="0" fontId="3" fillId="0" borderId="3" xfId="1" applyFont="1" applyFill="1" applyBorder="1" applyAlignment="1" applyProtection="1">
      <alignment horizontal="center" vertical="center" wrapText="1"/>
      <protection locked="0"/>
    </xf>
    <xf numFmtId="0" fontId="3" fillId="0" borderId="3" xfId="0" applyFont="1" applyBorder="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7" borderId="1" xfId="0" applyFont="1" applyFill="1" applyBorder="1" applyAlignment="1" applyProtection="1">
      <alignment horizontal="center" vertical="center" wrapText="1"/>
      <protection locked="0"/>
    </xf>
    <xf numFmtId="0" fontId="3" fillId="0" borderId="3" xfId="1" applyNumberFormat="1" applyFont="1" applyFill="1" applyBorder="1" applyAlignment="1" applyProtection="1">
      <alignment horizontal="center" vertical="center" wrapText="1"/>
      <protection locked="0"/>
    </xf>
    <xf numFmtId="0" fontId="5" fillId="0" borderId="3" xfId="1"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7" fillId="0" borderId="2" xfId="1" applyFont="1" applyFill="1" applyBorder="1" applyAlignment="1">
      <alignment horizontal="center" vertical="center" wrapText="1"/>
    </xf>
    <xf numFmtId="0" fontId="3" fillId="0" borderId="2" xfId="1" applyFont="1" applyFill="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3" fillId="4" borderId="16" xfId="0" applyFont="1" applyFill="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15" fontId="3" fillId="0" borderId="17" xfId="0" applyNumberFormat="1" applyFont="1" applyBorder="1" applyAlignment="1">
      <alignment horizontal="center" vertical="center" wrapText="1"/>
    </xf>
    <xf numFmtId="0" fontId="3" fillId="0" borderId="17" xfId="1" applyFont="1" applyFill="1" applyBorder="1" applyAlignment="1">
      <alignment horizontal="center" vertical="center" wrapText="1"/>
    </xf>
    <xf numFmtId="0" fontId="3" fillId="2" borderId="17" xfId="0" applyFont="1" applyFill="1" applyBorder="1" applyAlignment="1" applyProtection="1">
      <alignment horizontal="center" vertical="center" wrapText="1"/>
      <protection locked="0"/>
    </xf>
    <xf numFmtId="0" fontId="3" fillId="6" borderId="17" xfId="0" applyFont="1" applyFill="1" applyBorder="1" applyAlignment="1">
      <alignment horizontal="center" vertical="center" wrapText="1"/>
    </xf>
    <xf numFmtId="0" fontId="8"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3" fillId="7" borderId="19" xfId="0" applyFont="1" applyFill="1" applyBorder="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15" fontId="3" fillId="0" borderId="4"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4" fillId="0" borderId="5" xfId="0" applyFont="1" applyBorder="1" applyAlignment="1" applyProtection="1">
      <alignment horizontal="center" vertical="center" wrapText="1"/>
      <protection locked="0"/>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2" xfId="1" applyFont="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Border="1" applyAlignment="1">
      <alignment horizontal="center" vertical="center" wrapText="1"/>
    </xf>
    <xf numFmtId="0" fontId="9" fillId="0" borderId="3" xfId="1" applyFont="1" applyFill="1" applyBorder="1" applyAlignment="1">
      <alignment wrapText="1"/>
    </xf>
    <xf numFmtId="0" fontId="9" fillId="0" borderId="3" xfId="1" applyFont="1" applyBorder="1" applyAlignment="1">
      <alignment horizontal="center" vertical="center" wrapText="1"/>
    </xf>
    <xf numFmtId="0" fontId="9" fillId="0" borderId="2" xfId="1" applyFont="1" applyFill="1" applyBorder="1" applyAlignment="1" applyProtection="1">
      <alignment horizontal="center" vertical="center" wrapText="1"/>
      <protection locked="0"/>
    </xf>
    <xf numFmtId="0" fontId="13" fillId="0" borderId="3" xfId="0" applyFont="1" applyBorder="1"/>
    <xf numFmtId="0" fontId="7" fillId="0" borderId="3" xfId="1" applyNumberFormat="1" applyFont="1" applyFill="1" applyBorder="1" applyAlignment="1" applyProtection="1">
      <alignment horizontal="center" vertical="center" wrapText="1"/>
    </xf>
    <xf numFmtId="0" fontId="7" fillId="0" borderId="2" xfId="1" applyFont="1" applyFill="1" applyBorder="1" applyAlignment="1" applyProtection="1">
      <alignment horizontal="center" vertical="center" wrapText="1"/>
      <protection locked="0"/>
    </xf>
    <xf numFmtId="0" fontId="3" fillId="0" borderId="2" xfId="2" applyFont="1" applyFill="1" applyBorder="1" applyAlignment="1">
      <alignment horizontal="center" vertical="center" wrapText="1"/>
    </xf>
    <xf numFmtId="0" fontId="3" fillId="0" borderId="2" xfId="2" applyFont="1" applyBorder="1" applyAlignment="1" applyProtection="1">
      <alignment horizontal="center" vertical="center" wrapText="1"/>
      <protection locked="0"/>
    </xf>
    <xf numFmtId="0" fontId="7" fillId="0" borderId="3" xfId="1" applyFont="1" applyFill="1" applyBorder="1" applyAlignment="1" applyProtection="1">
      <alignment horizontal="center" vertical="center" wrapText="1"/>
      <protection locked="0"/>
    </xf>
    <xf numFmtId="0" fontId="10" fillId="0" borderId="0" xfId="1" applyFont="1" applyFill="1" applyAlignment="1">
      <alignment horizontal="center" vertical="center"/>
    </xf>
    <xf numFmtId="0" fontId="5" fillId="0" borderId="21"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9" fillId="0" borderId="8" xfId="2" applyFont="1" applyFill="1" applyBorder="1" applyAlignment="1">
      <alignment vertical="center" wrapText="1"/>
    </xf>
    <xf numFmtId="0" fontId="11" fillId="0" borderId="11" xfId="0" applyFont="1" applyBorder="1" applyAlignment="1">
      <alignment wrapText="1"/>
    </xf>
    <xf numFmtId="0" fontId="5" fillId="0" borderId="22" xfId="0" applyFont="1" applyBorder="1" applyAlignment="1" applyProtection="1">
      <alignment horizontal="center" vertical="center" wrapText="1"/>
      <protection locked="0"/>
    </xf>
    <xf numFmtId="0" fontId="12" fillId="0" borderId="23" xfId="0" applyFont="1" applyBorder="1" applyAlignment="1">
      <alignment vertical="center" wrapText="1"/>
    </xf>
    <xf numFmtId="0" fontId="11" fillId="0" borderId="2" xfId="0" applyFont="1" applyBorder="1" applyAlignment="1" applyProtection="1">
      <alignment horizontal="center" vertical="center" wrapText="1"/>
      <protection locked="0"/>
    </xf>
    <xf numFmtId="0" fontId="9" fillId="0" borderId="8" xfId="2" applyFont="1" applyFill="1" applyBorder="1" applyAlignment="1">
      <alignment horizontal="center" vertical="center" wrapText="1"/>
    </xf>
    <xf numFmtId="0" fontId="11" fillId="0" borderId="2" xfId="0" applyFont="1" applyBorder="1" applyAlignment="1">
      <alignment horizontal="center" vertical="center" wrapText="1"/>
    </xf>
    <xf numFmtId="0" fontId="5" fillId="0" borderId="0" xfId="0" applyFont="1" applyAlignment="1">
      <alignment horizontal="center" vertical="center" wrapText="1"/>
    </xf>
    <xf numFmtId="0" fontId="9" fillId="0" borderId="2" xfId="2"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1" fillId="0" borderId="2" xfId="1" applyBorder="1" applyAlignment="1">
      <alignment horizontal="center" vertical="center" wrapText="1"/>
    </xf>
    <xf numFmtId="0" fontId="1" fillId="0" borderId="2" xfId="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15"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15" fontId="3" fillId="0" borderId="20" xfId="0" applyNumberFormat="1" applyFont="1" applyFill="1" applyBorder="1" applyAlignment="1">
      <alignment horizontal="center" vertical="center" wrapText="1"/>
    </xf>
    <xf numFmtId="0" fontId="1" fillId="0" borderId="0" xfId="1" applyAlignment="1">
      <alignment horizontal="center" vertical="center"/>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colors>
    <mruColors>
      <color rgb="FFCC99FF"/>
      <color rgb="FFFF3399"/>
      <color rgb="FF99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673111</xdr:colOff>
      <xdr:row>0</xdr:row>
      <xdr:rowOff>278936</xdr:rowOff>
    </xdr:from>
    <xdr:ext cx="1071387" cy="962972"/>
    <xdr:pic>
      <xdr:nvPicPr>
        <xdr:cNvPr id="2" name="Imagen 1">
          <a:extLst>
            <a:ext uri="{FF2B5EF4-FFF2-40B4-BE49-F238E27FC236}">
              <a16:creationId xmlns:a16="http://schemas.microsoft.com/office/drawing/2014/main" id="{50D1F7B4-70B9-43A0-A4C0-E60112305EF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3111" y="278936"/>
          <a:ext cx="1071387" cy="962972"/>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funcionpublica.gov.co/documents/418537/616038/circular-conjunta-100-005-2022-formalizacion-laboral.pdf" TargetMode="External"/><Relationship Id="rId324" Type="http://schemas.openxmlformats.org/officeDocument/2006/relationships/hyperlink" Target="https://www.alcaldiabogota.gov.co/sisjur/normas/Norma1.jsp?i=118865" TargetMode="External"/><Relationship Id="rId531" Type="http://schemas.openxmlformats.org/officeDocument/2006/relationships/hyperlink" Target="https://www.bomberosbogota.gov.co/search/node/resolucion%20666%20de%202015" TargetMode="External"/><Relationship Id="rId629" Type="http://schemas.openxmlformats.org/officeDocument/2006/relationships/hyperlink" Target="https://www.alcaldiabogota.gov.co/sisjur/normas/Norma1.jsp?i=40620" TargetMode="External"/><Relationship Id="rId170" Type="http://schemas.openxmlformats.org/officeDocument/2006/relationships/hyperlink" Target="https://www.alcaldiabogota.gov.co/sisjur/normas/Norma1.jsp?i=62506" TargetMode="External"/><Relationship Id="rId836" Type="http://schemas.openxmlformats.org/officeDocument/2006/relationships/hyperlink" Target="https://www.alcaldiabogota.gov.co/sisjur/normas/Norma1.jsp?i=127179&amp;dt=S" TargetMode="External"/><Relationship Id="rId1021" Type="http://schemas.openxmlformats.org/officeDocument/2006/relationships/hyperlink" Target="https://www.alcaldiabogota.gov.co/sisjur/normas/Norma1.jsp?i=142859&amp;dt=S" TargetMode="External"/><Relationship Id="rId268" Type="http://schemas.openxmlformats.org/officeDocument/2006/relationships/hyperlink" Target="https://www.alcaldiabogota.gov.co/sisjur/normas/Norma1.jsp?i=128201" TargetMode="External"/><Relationship Id="rId475" Type="http://schemas.openxmlformats.org/officeDocument/2006/relationships/hyperlink" Target="https://www.alcaldiabogota.gov.co/sisjur/normas/Norma1.jsp?i=126601" TargetMode="External"/><Relationship Id="rId682" Type="http://schemas.openxmlformats.org/officeDocument/2006/relationships/hyperlink" Target="https://www.bomberosbogota.gov.co/node/6989" TargetMode="External"/><Relationship Id="rId903" Type="http://schemas.openxmlformats.org/officeDocument/2006/relationships/hyperlink" Target="https://sisjur.bogotajuridica.gov.co/sisjur/normas/Norma1.jsp?i=161317" TargetMode="External"/><Relationship Id="rId32" Type="http://schemas.openxmlformats.org/officeDocument/2006/relationships/hyperlink" Target="https://www.bomberosbogota.gov.co/search/node/GT-GA-06" TargetMode="External"/><Relationship Id="rId128" Type="http://schemas.openxmlformats.org/officeDocument/2006/relationships/hyperlink" Target="https://www.alcaldiabogota.gov.co/sisjur/normas/Norma1.jsp?i=126437" TargetMode="External"/><Relationship Id="rId335" Type="http://schemas.openxmlformats.org/officeDocument/2006/relationships/hyperlink" Target="https://www.alcaldiabogota.gov.co/sisjur/normas/Norma1.jsp?i=64349" TargetMode="External"/><Relationship Id="rId542" Type="http://schemas.openxmlformats.org/officeDocument/2006/relationships/hyperlink" Target="https://www.bomberosbogota.gov.co/transparencia/marco-legal/normatividad/resolucio%CC%81n-527-2015" TargetMode="External"/><Relationship Id="rId987" Type="http://schemas.openxmlformats.org/officeDocument/2006/relationships/hyperlink" Target="https://www.alcaldiabogota.gov.co/sisjur/normas/Norma1.jsp?dt=S&amp;i=142257" TargetMode="External"/><Relationship Id="rId181" Type="http://schemas.openxmlformats.org/officeDocument/2006/relationships/hyperlink" Target="https://www.alcaldiabogota.gov.co/sisjur/normas/Norma1.jsp?i=112919" TargetMode="External"/><Relationship Id="rId402" Type="http://schemas.openxmlformats.org/officeDocument/2006/relationships/hyperlink" Target="http://www.alcaldiabogota.gov.co/sisjur/normas/Norma1.jsp?dt=S&amp;i=32765" TargetMode="External"/><Relationship Id="rId847" Type="http://schemas.openxmlformats.org/officeDocument/2006/relationships/hyperlink" Target="https://www.alcaldiabogota.gov.co/sisjur/normas/Norma1.jsp?i=62516&amp;dt=S" TargetMode="External"/><Relationship Id="rId279" Type="http://schemas.openxmlformats.org/officeDocument/2006/relationships/hyperlink" Target="https://www.alcaldiabogota.gov.co/sisjur/normas/Norma1.jsp?i=41249" TargetMode="External"/><Relationship Id="rId486" Type="http://schemas.openxmlformats.org/officeDocument/2006/relationships/hyperlink" Target="https://www.unisdr.org/2005/wcdr/intergover/official-doc/L-docs/Yokohama-Strategy-Spanish.pdf" TargetMode="External"/><Relationship Id="rId693" Type="http://schemas.openxmlformats.org/officeDocument/2006/relationships/hyperlink" Target="https://www.bomberosbogota.gov.co/transparencia/marco-legal/normatividad/resolucion-1122-2022" TargetMode="External"/><Relationship Id="rId707" Type="http://schemas.openxmlformats.org/officeDocument/2006/relationships/hyperlink" Target="https://www.bomberosbo+D473:N473-la-gestion-estrategica-del-talento-humano+L112" TargetMode="External"/><Relationship Id="rId914" Type="http://schemas.openxmlformats.org/officeDocument/2006/relationships/hyperlink" Target="https://www.alcaldiabogota.gov.co/sisjur/normas/Norma1.jsp?i=52014&amp;dt=S" TargetMode="External"/><Relationship Id="rId43" Type="http://schemas.openxmlformats.org/officeDocument/2006/relationships/hyperlink" Target="https://www.bomberosbogota.gov.co/search/node/GT-PR-12" TargetMode="External"/><Relationship Id="rId139" Type="http://schemas.openxmlformats.org/officeDocument/2006/relationships/hyperlink" Target="https://www.alcaldiabogota.gov.co/sisjur/normas/Norma1.jsp?dt=S&amp;i=5998" TargetMode="External"/><Relationship Id="rId346" Type="http://schemas.openxmlformats.org/officeDocument/2006/relationships/hyperlink" Target="https://www.suin-juriscol.gov.co/viewDocument.asp?id=1356032" TargetMode="External"/><Relationship Id="rId553" Type="http://schemas.openxmlformats.org/officeDocument/2006/relationships/hyperlink" Target="https://www.alcaldiabogota.gov.co/sisjur/normas/Norma1.jsp?i=127339&amp;dt=S" TargetMode="External"/><Relationship Id="rId760" Type="http://schemas.openxmlformats.org/officeDocument/2006/relationships/hyperlink" Target="https://www.alcaldiabogota.gov.co/sisjur/normas/Norma1.jsp?i=87787" TargetMode="External"/><Relationship Id="rId998" Type="http://schemas.openxmlformats.org/officeDocument/2006/relationships/hyperlink" Target="https://apps.procuraduria.gov.co/relatoria/media/file/flas_juridico/4334_CIRCULAR%203%20DE%202024%20acoso%20Laboral.pdf" TargetMode="External"/><Relationship Id="rId192" Type="http://schemas.openxmlformats.org/officeDocument/2006/relationships/hyperlink" Target="https://www.alcaldiabogota.gov.co/sisjur/normas/Norma1.jsp?i=48425" TargetMode="External"/><Relationship Id="rId206" Type="http://schemas.openxmlformats.org/officeDocument/2006/relationships/hyperlink" Target="https://www.suin-juriscol.gov.co/viewDocument.asp?id=30044822" TargetMode="External"/><Relationship Id="rId413" Type="http://schemas.openxmlformats.org/officeDocument/2006/relationships/hyperlink" Target="https://www.alcaldiabogota.gov.co/sisjur/normas/Norma1.jsp?i=63047" TargetMode="External"/><Relationship Id="rId858" Type="http://schemas.openxmlformats.org/officeDocument/2006/relationships/hyperlink" Target="https://www.alcaldiabogota.gov.co/sisjur/normas/Norma1.jsp?i=129077" TargetMode="External"/><Relationship Id="rId497" Type="http://schemas.openxmlformats.org/officeDocument/2006/relationships/hyperlink" Target="https://www.alcaldiabogota.gov.co/sisjur/normas/Norma1.jsp?i=119582" TargetMode="External"/><Relationship Id="rId620" Type="http://schemas.openxmlformats.org/officeDocument/2006/relationships/hyperlink" Target="https://www.alcaldiabogota.gov.co/sisjur/normas/Norma1.jsp?i=34388&amp;dt=S" TargetMode="External"/><Relationship Id="rId718" Type="http://schemas.openxmlformats.org/officeDocument/2006/relationships/hyperlink" Target="https://www.bomberosbogota.gov.co/search/node/873" TargetMode="External"/><Relationship Id="rId925" Type="http://schemas.openxmlformats.org/officeDocument/2006/relationships/hyperlink" Target="https://www.alcaldiabogota.gov.co/sisjur/normas/Norma1.jsp?i=163497" TargetMode="External"/><Relationship Id="rId357" Type="http://schemas.openxmlformats.org/officeDocument/2006/relationships/hyperlink" Target="https://www.alcaldiabogota.gov.co/sisjur/normas/Norma1.jsp?i=107486" TargetMode="External"/><Relationship Id="rId54" Type="http://schemas.openxmlformats.org/officeDocument/2006/relationships/hyperlink" Target="https://tecarchivos.files.wordpress.com/2012/02/icontec-gtc-185.pdf" TargetMode="External"/><Relationship Id="rId217" Type="http://schemas.openxmlformats.org/officeDocument/2006/relationships/hyperlink" Target="https://www.alcaldiabogota.gov.co/sisjur/normas/Norma1.jsp?i=136080&amp;dt=S" TargetMode="External"/><Relationship Id="rId564" Type="http://schemas.openxmlformats.org/officeDocument/2006/relationships/hyperlink" Target="https://www.bomberosbogota.gov.co/search/node/resolucion%20641%20de%202022" TargetMode="External"/><Relationship Id="rId771" Type="http://schemas.openxmlformats.org/officeDocument/2006/relationships/hyperlink" Target="https://www.suin-juriscol.gov.co/viewDocument.asp?id=20041496" TargetMode="External"/><Relationship Id="rId869" Type="http://schemas.openxmlformats.org/officeDocument/2006/relationships/hyperlink" Target="https://www.alcaldiabogota.gov.co/sisjur/normas/Norma1.jsp?i=304" TargetMode="External"/><Relationship Id="rId424" Type="http://schemas.openxmlformats.org/officeDocument/2006/relationships/hyperlink" Target="https://www.alcaldiabogota.gov.co/sisjur/normas/Norma1.jsp?i=82210" TargetMode="External"/><Relationship Id="rId631" Type="http://schemas.openxmlformats.org/officeDocument/2006/relationships/hyperlink" Target="https://www.alcaldiabogota.gov.co/sisjur/normas/Norma1.jsp?i=62512" TargetMode="External"/><Relationship Id="rId729" Type="http://schemas.openxmlformats.org/officeDocument/2006/relationships/hyperlink" Target="https://www.alcaldiabogota.gov.co/sisjur/normas/Norma1.jsp?i=121646" TargetMode="External"/><Relationship Id="rId270" Type="http://schemas.openxmlformats.org/officeDocument/2006/relationships/hyperlink" Target="https://www.alcaldiabogota.gov.co/sisjur/normas/Norma1.jsp?i=82445" TargetMode="External"/><Relationship Id="rId936" Type="http://schemas.openxmlformats.org/officeDocument/2006/relationships/hyperlink" Target="https://www.alcaldiabogota.gov.co/sisjur/normas/Norma1.jsp?i=6779" TargetMode="External"/><Relationship Id="rId65" Type="http://schemas.openxmlformats.org/officeDocument/2006/relationships/hyperlink" Target="https://www.mintrabajo.gov.co/documents/20147/61442826/0773.PDF/3047cc2b-eae1-e021-e9bf-d8c0eac23e05?t=1617984928238" TargetMode="External"/><Relationship Id="rId130" Type="http://schemas.openxmlformats.org/officeDocument/2006/relationships/hyperlink" Target="https://www.alcaldiabogota.gov.co/sisjur/normas/Norma1.jsp?i=1188&amp;dt=S" TargetMode="External"/><Relationship Id="rId368" Type="http://schemas.openxmlformats.org/officeDocument/2006/relationships/hyperlink" Target="https://www.alcaldiabogota.gov.co/sisjur/normas/Norma1.jsp?i=122917&amp;dt=S" TargetMode="External"/><Relationship Id="rId575" Type="http://schemas.openxmlformats.org/officeDocument/2006/relationships/hyperlink" Target="https://www.alcaldiabogota.gov.co/sisjur/normas/Norma1.jsp?i=145699&amp;dt=S" TargetMode="External"/><Relationship Id="rId782" Type="http://schemas.openxmlformats.org/officeDocument/2006/relationships/hyperlink" Target="https://www.alcaldiabogota.gov.co/sisjur/normas/Norma1.jsp?i=45322" TargetMode="External"/><Relationship Id="rId228" Type="http://schemas.openxmlformats.org/officeDocument/2006/relationships/hyperlink" Target="https://www.alcaldiabogota.gov.co/sisjur/normas/Norma1.jsp?i=29344" TargetMode="External"/><Relationship Id="rId435" Type="http://schemas.openxmlformats.org/officeDocument/2006/relationships/hyperlink" Target="https://www.alcaldiabogota.gov.co/sisjur/normas/Norma1.jsp?i=41249" TargetMode="External"/><Relationship Id="rId642" Type="http://schemas.openxmlformats.org/officeDocument/2006/relationships/hyperlink" Target="https://normativa.archivogeneral.gov.co/circular-externa-002-de-2012/" TargetMode="External"/><Relationship Id="rId281" Type="http://schemas.openxmlformats.org/officeDocument/2006/relationships/hyperlink" Target="https://www.alcaldiabogota.gov.co/sisjur/normas/Norma1.jsp?i=6261" TargetMode="External"/><Relationship Id="rId502" Type="http://schemas.openxmlformats.org/officeDocument/2006/relationships/hyperlink" Target="https://www.nueva-iso-14001.com/2018/04/norma-iso-14001-que-es/" TargetMode="External"/><Relationship Id="rId947" Type="http://schemas.openxmlformats.org/officeDocument/2006/relationships/hyperlink" Target="https://www.alcaldiabogota.gov.co/sisjur/normas/Norma1.jsp?i=71552" TargetMode="External"/><Relationship Id="rId76" Type="http://schemas.openxmlformats.org/officeDocument/2006/relationships/hyperlink" Target="https://www.alcaldiabogota.gov.co/sisjur/normas/Norma1.jsp?i=2402" TargetMode="External"/><Relationship Id="rId141" Type="http://schemas.openxmlformats.org/officeDocument/2006/relationships/hyperlink" Target="https://www.alcaldiabogota.gov.co/sisjur/normas/Norma1.jsp?i=115620" TargetMode="External"/><Relationship Id="rId379" Type="http://schemas.openxmlformats.org/officeDocument/2006/relationships/hyperlink" Target="https://www.alcaldiabogota.gov.co/sisjur/normas/Norma1.jsp?i=4968" TargetMode="External"/><Relationship Id="rId586" Type="http://schemas.openxmlformats.org/officeDocument/2006/relationships/hyperlink" Target="https://www.alcaldiabogota.gov.co/sisjur/normas/Norma1.jsp?i=85886" TargetMode="External"/><Relationship Id="rId793" Type="http://schemas.openxmlformats.org/officeDocument/2006/relationships/hyperlink" Target="https://colaboracion.dnp.gov.co/CDT/Conpes/Econ%C3%B3micos/4023.pdf" TargetMode="External"/><Relationship Id="rId807" Type="http://schemas.openxmlformats.org/officeDocument/2006/relationships/hyperlink" Target="https://colaboracion.dnp.gov.co/CDT/Conpes/Econ%C3%B3micos/3793.pdf" TargetMode="External"/><Relationship Id="rId7" Type="http://schemas.openxmlformats.org/officeDocument/2006/relationships/hyperlink" Target="https://normativa.archivogeneral.gov.co/circular-externa-003-de-2011/" TargetMode="External"/><Relationship Id="rId239" Type="http://schemas.openxmlformats.org/officeDocument/2006/relationships/hyperlink" Target="https://www.minambiente.gov.co/documento-normativa/resolucion-0760-de-2010/" TargetMode="External"/><Relationship Id="rId446" Type="http://schemas.openxmlformats.org/officeDocument/2006/relationships/hyperlink" Target="https://www.alcaldiabogota.gov.co/sisjur/normas/Norma1.jsp?i=60437" TargetMode="External"/><Relationship Id="rId653" Type="http://schemas.openxmlformats.org/officeDocument/2006/relationships/hyperlink" Target="https://www.alcaldiabogota.gov.co/sisjur/normas/Norma1.jsp?i=28134" TargetMode="External"/><Relationship Id="rId292" Type="http://schemas.openxmlformats.org/officeDocument/2006/relationships/hyperlink" Target="https://www.alcaldiabogota.gov.co/sisjur/normas/Norma1.jsp?i=39179" TargetMode="External"/><Relationship Id="rId306" Type="http://schemas.openxmlformats.org/officeDocument/2006/relationships/hyperlink" Target="https://www.alcaldiabogota.gov.co/sisjur/normas/Norma1.jsp?i=46812" TargetMode="External"/><Relationship Id="rId860" Type="http://schemas.openxmlformats.org/officeDocument/2006/relationships/hyperlink" Target="https://www.alcaldiabogota.gov.co/sisjur/normas/Norma1.jsp?i=39477" TargetMode="External"/><Relationship Id="rId958" Type="http://schemas.openxmlformats.org/officeDocument/2006/relationships/hyperlink" Target="https://insarag.org/wp-content/uploads/2016/04/Guias_INSARAG_2015__para_webex.pdf" TargetMode="External"/><Relationship Id="rId87" Type="http://schemas.openxmlformats.org/officeDocument/2006/relationships/hyperlink" Target="https://www.alcaldiabogota.gov.co/sisjurMantenimiento/normas/Norma1.jsp?i=14861" TargetMode="External"/><Relationship Id="rId513" Type="http://schemas.openxmlformats.org/officeDocument/2006/relationships/hyperlink" Target="https://www.bomberosbogota.gov.co/transparencia/marco-legal/normatividad/resolucion-1644-2022" TargetMode="External"/><Relationship Id="rId597" Type="http://schemas.openxmlformats.org/officeDocument/2006/relationships/hyperlink" Target="https://www.alcaldiabogota.gov.co/sisjur/normas/Norma1.jsp?i=126057" TargetMode="External"/><Relationship Id="rId720" Type="http://schemas.openxmlformats.org/officeDocument/2006/relationships/hyperlink" Target="https://www.alcaldiabogota.gov.co/sisjur/normas/Norma1.jsp?i=87968" TargetMode="External"/><Relationship Id="rId818" Type="http://schemas.openxmlformats.org/officeDocument/2006/relationships/hyperlink" Target="https://www.alcaldiabogota.gov.co/sisjur/normas/Norma1.jsp?dt=S&amp;i=62518" TargetMode="External"/><Relationship Id="rId152" Type="http://schemas.openxmlformats.org/officeDocument/2006/relationships/hyperlink" Target="https://www.alcaldiabogota.gov.co/sisjur/normas/Norma1.jsp?dt=S&amp;i=124519" TargetMode="External"/><Relationship Id="rId457" Type="http://schemas.openxmlformats.org/officeDocument/2006/relationships/hyperlink" Target="https://www.alcaldiabogota.gov.co/sisjur/normas/Norma1.jsp?i=1177" TargetMode="External"/><Relationship Id="rId1003" Type="http://schemas.openxmlformats.org/officeDocument/2006/relationships/hyperlink" Target="https://www.alcaldiabogota.gov.co/sisjur/normas/Norma1.jsp?i=52957" TargetMode="External"/><Relationship Id="rId664" Type="http://schemas.openxmlformats.org/officeDocument/2006/relationships/hyperlink" Target="https://www.suin-juriscol.gov.co/viewDocument.asp?ruta=Decretos/1024830" TargetMode="External"/><Relationship Id="rId871" Type="http://schemas.openxmlformats.org/officeDocument/2006/relationships/hyperlink" Target="https://www.alcaldiabogota.gov.co/sisjur/normas/Norma1.jsp?i=25678" TargetMode="External"/><Relationship Id="rId969" Type="http://schemas.openxmlformats.org/officeDocument/2006/relationships/hyperlink" Target="https://www.alcaldiabogota.gov.co/sisjur/normas/Norma1.jsp?i=1467" TargetMode="External"/><Relationship Id="rId14" Type="http://schemas.openxmlformats.org/officeDocument/2006/relationships/hyperlink" Target="http://portal.gestiondelriesgo.gov.co/Documents/Circulares/Circular-037-septiembre-6-de-2021.pdf" TargetMode="External"/><Relationship Id="rId317" Type="http://schemas.openxmlformats.org/officeDocument/2006/relationships/hyperlink" Target="https://www.alcaldiabogota.gov.co/sisjur/normas/Norma1.jsp?i=30007&amp;dt=S" TargetMode="External"/><Relationship Id="rId524" Type="http://schemas.openxmlformats.org/officeDocument/2006/relationships/hyperlink" Target="https://bomberosbogota.gov.co/transparencia/marco-legal/normatividad/resolucion-no-1358-2020" TargetMode="External"/><Relationship Id="rId731" Type="http://schemas.openxmlformats.org/officeDocument/2006/relationships/hyperlink" Target="https://www.bomberosbogota.gov.co/node/7772" TargetMode="External"/><Relationship Id="rId98" Type="http://schemas.openxmlformats.org/officeDocument/2006/relationships/hyperlink" Target="https://www.alcaldiabogota.gov.co/sisjur/normas/Norma1.jsp?i=4275" TargetMode="External"/><Relationship Id="rId163" Type="http://schemas.openxmlformats.org/officeDocument/2006/relationships/hyperlink" Target="https://www.alcaldiabogota.gov.co/sisjur/normas/Norma1.jsp?i=108228" TargetMode="External"/><Relationship Id="rId370" Type="http://schemas.openxmlformats.org/officeDocument/2006/relationships/hyperlink" Target="https://www.alcaldiabogota.gov.co/sisjur/normas/Norma1.jsp?i=119202&amp;dt=S" TargetMode="External"/><Relationship Id="rId829" Type="http://schemas.openxmlformats.org/officeDocument/2006/relationships/hyperlink" Target="https://www.alcaldiabogota.gov.co/sisjur/normas/Norma1.jsp?i=56152" TargetMode="External"/><Relationship Id="rId1014" Type="http://schemas.openxmlformats.org/officeDocument/2006/relationships/hyperlink" Target="https://www.alcaldiabogota.gov.co/sisjur/normas/Norma1.jsp?i=16475" TargetMode="External"/><Relationship Id="rId230" Type="http://schemas.openxmlformats.org/officeDocument/2006/relationships/hyperlink" Target="https://www.alcaldiabogota.gov.co/sisjur/normas/Norma1.jsp?i=40984" TargetMode="External"/><Relationship Id="rId468" Type="http://schemas.openxmlformats.org/officeDocument/2006/relationships/hyperlink" Target="https://www.alcaldiabogota.gov.co/sisjur/normas/Norma1.jsp?i=5245" TargetMode="External"/><Relationship Id="rId675" Type="http://schemas.openxmlformats.org/officeDocument/2006/relationships/hyperlink" Target="https://www.alcaldiabogota.gov.co/sisjur/normas/Norma1.jsp?i=119961" TargetMode="External"/><Relationship Id="rId882" Type="http://schemas.openxmlformats.org/officeDocument/2006/relationships/hyperlink" Target="https://www.alcaldiabogota.gov.co/sisjur/normas/Norma1.jsp?i=105125" TargetMode="External"/><Relationship Id="rId25" Type="http://schemas.openxmlformats.org/officeDocument/2006/relationships/hyperlink" Target="https://www.minsalud.gov.co/Normatividad_Nuevo/Circular%20Externa%20No.%20007%20de%202021.pdf" TargetMode="External"/><Relationship Id="rId328" Type="http://schemas.openxmlformats.org/officeDocument/2006/relationships/hyperlink" Target="https://www.alcaldiabogota.gov.co/sisjur/normas/Norma1.jsp?i=50875" TargetMode="External"/><Relationship Id="rId535" Type="http://schemas.openxmlformats.org/officeDocument/2006/relationships/hyperlink" Target="https://www.bomberosbogota.gov.co/transparencia/marco-legal/normatividad/resolucion-841-2015" TargetMode="External"/><Relationship Id="rId742" Type="http://schemas.openxmlformats.org/officeDocument/2006/relationships/hyperlink" Target="https://www.aerocivil.gov.co/normatividad/VERSION%20DIC%2031%202016/RAC%20%20100%20-%20Unidades%20de%20medida%20para%20las%20operaciones%20a%C3%A9reas%20y%20terrestres%20de%20las%20aeronaves.pdf" TargetMode="External"/><Relationship Id="rId174" Type="http://schemas.openxmlformats.org/officeDocument/2006/relationships/hyperlink" Target="https://www.alcaldiabogota.gov.co/sisjur/normas/Norma1.jsp?i=108925" TargetMode="External"/><Relationship Id="rId381" Type="http://schemas.openxmlformats.org/officeDocument/2006/relationships/hyperlink" Target="https://www.alcaldiabogota.gov.co/sisjur/normas/Norma1.jsp?i=11032" TargetMode="External"/><Relationship Id="rId602" Type="http://schemas.openxmlformats.org/officeDocument/2006/relationships/hyperlink" Target="https://www.alcaldiabogota.gov.co/sisjur/normas/Norma1.jsp?i=151981" TargetMode="External"/><Relationship Id="rId1025" Type="http://schemas.openxmlformats.org/officeDocument/2006/relationships/hyperlink" Target="https://www.bomberosbogota.gov.co/transparencia/marco-legal/normatividad/resoluci%C3%B3n-1270-%E2%80%9C-medio-la-cual-se-modifica-parcialmente-la" TargetMode="External"/><Relationship Id="rId241" Type="http://schemas.openxmlformats.org/officeDocument/2006/relationships/hyperlink" Target="https://www.redjurista.com/Documents/resolucion_607_de_2006_ministerio_de_ambiente,_vivienda_y_desarrollo_territorial.aspx" TargetMode="External"/><Relationship Id="rId479" Type="http://schemas.openxmlformats.org/officeDocument/2006/relationships/hyperlink" Target="https://www.alcaldiabogota.gov.co/sisjur/normas/Norma1.jsp?i=116838&amp;dt=S" TargetMode="External"/><Relationship Id="rId686" Type="http://schemas.openxmlformats.org/officeDocument/2006/relationships/hyperlink" Target="https://www.alcaldiabogota.gov.co/sisjur/normas/Norma1.jsp?i=59048" TargetMode="External"/><Relationship Id="rId893" Type="http://schemas.openxmlformats.org/officeDocument/2006/relationships/hyperlink" Target="https://www.alcaldiabogota.gov.co/sisjur/normas/Norma1.jsp?i=34492" TargetMode="External"/><Relationship Id="rId907" Type="http://schemas.openxmlformats.org/officeDocument/2006/relationships/hyperlink" Target="https://www.alcaldiabogota.gov.co/sisjur/normas/Norma1.jsp?i=38067" TargetMode="External"/><Relationship Id="rId36" Type="http://schemas.openxmlformats.org/officeDocument/2006/relationships/hyperlink" Target="https://www.bomberosbogota.gov.co/search/node/GT-IN08" TargetMode="External"/><Relationship Id="rId339" Type="http://schemas.openxmlformats.org/officeDocument/2006/relationships/hyperlink" Target="https://www.alcaldiabogota.gov.co/sisjur/normas/Norma1.jsp?i=82666" TargetMode="External"/><Relationship Id="rId546" Type="http://schemas.openxmlformats.org/officeDocument/2006/relationships/hyperlink" Target="https://www.bomberosbogota.gov.co/transparencia/marco-legal/normatividad/resoluci%C3%B3n-473-2011" TargetMode="External"/><Relationship Id="rId753" Type="http://schemas.openxmlformats.org/officeDocument/2006/relationships/hyperlink" Target="https://docplayer.es/97452284-Norma-tecnica-colombiana-1691.html" TargetMode="External"/><Relationship Id="rId101" Type="http://schemas.openxmlformats.org/officeDocument/2006/relationships/hyperlink" Target="https://serviciocivil.gov.co/sites/default/files/marco-legal/2019_08_04_Circular_Externa_0014.PDF" TargetMode="External"/><Relationship Id="rId185" Type="http://schemas.openxmlformats.org/officeDocument/2006/relationships/hyperlink" Target="https://www.alcaldiabogota.gov.co/sisjur/normas/Norma1.jsp?i=120303" TargetMode="External"/><Relationship Id="rId406" Type="http://schemas.openxmlformats.org/officeDocument/2006/relationships/hyperlink" Target="https://www.alcaldiabogota.gov.co/sisjur/normas/Norma1.jsp?i=65404" TargetMode="External"/><Relationship Id="rId960" Type="http://schemas.openxmlformats.org/officeDocument/2006/relationships/hyperlink" Target="https://www.mintrabajo.gov.co/documents/20147/67466765/Res+1043+del+29-3-2022+IVC+-+Asignan+funciones+Direcciones+Territoriales+atenci%C3%B3n+al+ciudadano+y+tr%C3%A1mites.PDF/dcf57c90-78dc-cb8d-9760-084b8f1e99e7?t=1663252303572" TargetMode="External"/><Relationship Id="rId392" Type="http://schemas.openxmlformats.org/officeDocument/2006/relationships/hyperlink" Target="https://www.alcaldiabogota.gov.co/sisjur/normas/Norma1.jsp?i=126878" TargetMode="External"/><Relationship Id="rId613" Type="http://schemas.openxmlformats.org/officeDocument/2006/relationships/hyperlink" Target="https://www.alcaldiabogota.gov.co/sisjur/normas/Norma1.jsp?i=4162" TargetMode="External"/><Relationship Id="rId697" Type="http://schemas.openxmlformats.org/officeDocument/2006/relationships/hyperlink" Target="https://www.alcaldiabogota.gov.co/sisjur/normas/admin_norma_doc.jsp?i=150119%20Anexos" TargetMode="External"/><Relationship Id="rId820" Type="http://schemas.openxmlformats.org/officeDocument/2006/relationships/hyperlink" Target="https://www.alcaldiabogota.gov.co/sisjur/normas/Norma1.jsp?i=62506" TargetMode="External"/><Relationship Id="rId918" Type="http://schemas.openxmlformats.org/officeDocument/2006/relationships/hyperlink" Target="https://www.alcaldiabogota.gov.co/sisjur/normas/Norma1.jsp?dt=S&amp;i=112838" TargetMode="External"/><Relationship Id="rId252" Type="http://schemas.openxmlformats.org/officeDocument/2006/relationships/hyperlink" Target="https://www.alcaldiabogota.gov.co/sisjur/normas/Norma1.jsp?i=67879" TargetMode="External"/><Relationship Id="rId47" Type="http://schemas.openxmlformats.org/officeDocument/2006/relationships/hyperlink" Target="https://www.bomberosbogota.gov.co/search/node/GT-PR-27" TargetMode="External"/><Relationship Id="rId112" Type="http://schemas.openxmlformats.org/officeDocument/2006/relationships/hyperlink" Target="https://www.alcaldiabogota.gov.co/sisjur/normas/Norma1.jsp?i=125438&amp;dt=S" TargetMode="External"/><Relationship Id="rId557" Type="http://schemas.openxmlformats.org/officeDocument/2006/relationships/hyperlink" Target="https://www.alcaldiabogota.gov.co/sisjur/normas/Norma1.jsp?i=142858" TargetMode="External"/><Relationship Id="rId764" Type="http://schemas.openxmlformats.org/officeDocument/2006/relationships/hyperlink" Target="https://es.scribd.com/document/516858631/NTC2642" TargetMode="External"/><Relationship Id="rId971" Type="http://schemas.openxmlformats.org/officeDocument/2006/relationships/hyperlink" Target="https://www.alcaldiabogota.gov.co/sisjur/normas/Norma1.jsp?i=40006&amp;dt=S" TargetMode="External"/><Relationship Id="rId196" Type="http://schemas.openxmlformats.org/officeDocument/2006/relationships/hyperlink" Target="https://www.alcaldiabogota.gov.co/sisjur/normas/Norma1.jsp?i=132000" TargetMode="External"/><Relationship Id="rId417" Type="http://schemas.openxmlformats.org/officeDocument/2006/relationships/hyperlink" Target="https://www.nfpa.org/codes-and-standards/all-codes-and-standards/list-of-codes-and-standards/detail?code=1006" TargetMode="External"/><Relationship Id="rId624" Type="http://schemas.openxmlformats.org/officeDocument/2006/relationships/hyperlink" Target="https://www.suin-juriscol.gov.co/viewDocument.asp?id=1863107" TargetMode="External"/><Relationship Id="rId831" Type="http://schemas.openxmlformats.org/officeDocument/2006/relationships/hyperlink" Target="https://www.alcaldiabogota.gov.co/sisjur/normas/Norma1.jsp?i=49981" TargetMode="External"/><Relationship Id="rId263" Type="http://schemas.openxmlformats.org/officeDocument/2006/relationships/hyperlink" Target="https://www.alcaldiabogota.gov.co/sisjur/normas/Norma1.jsp?i=1348&amp;dt=S" TargetMode="External"/><Relationship Id="rId470" Type="http://schemas.openxmlformats.org/officeDocument/2006/relationships/hyperlink" Target="https://www.alcaldiabogota.gov.co/sisjur/normas/Norma1.jsp?i=25678" TargetMode="External"/><Relationship Id="rId929" Type="http://schemas.openxmlformats.org/officeDocument/2006/relationships/hyperlink" Target="https://www.alcaldiabogota.gov.co/sisjur/normas/Norma1.jsp?dt=S&amp;i=82857" TargetMode="External"/><Relationship Id="rId58" Type="http://schemas.openxmlformats.org/officeDocument/2006/relationships/hyperlink" Target="https://colaboracion.dnp.gov.co/CDT/Normograma/NTC%205397.pdf" TargetMode="External"/><Relationship Id="rId123" Type="http://schemas.openxmlformats.org/officeDocument/2006/relationships/hyperlink" Target="https://www.alcaldiabogota.gov.co/sisjur/normas/Norma1.jsp?i=1291" TargetMode="External"/><Relationship Id="rId330" Type="http://schemas.openxmlformats.org/officeDocument/2006/relationships/hyperlink" Target="https://www.alcaldiabogota.gov.co/sisjur/normas/Norma1.jsp?i=126604" TargetMode="External"/><Relationship Id="rId568" Type="http://schemas.openxmlformats.org/officeDocument/2006/relationships/hyperlink" Target="https://www.alcaldiabogota.gov.co/sisjur/normas/Norma1.jsp?i=125086" TargetMode="External"/><Relationship Id="rId775" Type="http://schemas.openxmlformats.org/officeDocument/2006/relationships/hyperlink" Target="https://www.alcaldiabogota.gov.co/sisjur/normas/Norma1.jsp?i=142858" TargetMode="External"/><Relationship Id="rId982" Type="http://schemas.openxmlformats.org/officeDocument/2006/relationships/hyperlink" Target="https://www.alcaldiabogota.gov.co/sisjur/normas/Norma1.jsp?i=153758" TargetMode="External"/><Relationship Id="rId428" Type="http://schemas.openxmlformats.org/officeDocument/2006/relationships/hyperlink" Target="https://www.alcaldiabogota.gov.co/sisjur/normas/Norma1.jsp?i=2052" TargetMode="External"/><Relationship Id="rId635" Type="http://schemas.openxmlformats.org/officeDocument/2006/relationships/hyperlink" Target="https://www.alcaldiabogota.gov.co/sisjur/normas/Norma1.jsp?dt=S&amp;i=19973" TargetMode="External"/><Relationship Id="rId842" Type="http://schemas.openxmlformats.org/officeDocument/2006/relationships/hyperlink" Target="https://www.alcaldiabogota.gov.co/sisjur/normas/Norma1.jsp?i=56882" TargetMode="External"/><Relationship Id="rId274" Type="http://schemas.openxmlformats.org/officeDocument/2006/relationships/hyperlink" Target="https://www.alcaldiabogota.gov.co/sisjur/normas/Norma1.jsp?i=43292&amp;dt=S" TargetMode="External"/><Relationship Id="rId481" Type="http://schemas.openxmlformats.org/officeDocument/2006/relationships/hyperlink" Target="https://www.alcaldiabogota.gov.co/sisjur/normas/Norma1.jsp?dt=S&amp;i=94899" TargetMode="External"/><Relationship Id="rId702" Type="http://schemas.openxmlformats.org/officeDocument/2006/relationships/hyperlink" Target="https://www.alcaldiabogota.gov.co/sisjur/normas/Norma1.jsp?i=118457" TargetMode="External"/><Relationship Id="rId69" Type="http://schemas.openxmlformats.org/officeDocument/2006/relationships/hyperlink" Target="http://portal.gestiondelriesgo.gov.co/Documents/Resoluciones/RESOLUCION-0559-24-JUNIO-2022.PDF" TargetMode="External"/><Relationship Id="rId134" Type="http://schemas.openxmlformats.org/officeDocument/2006/relationships/hyperlink" Target="https://www.alcaldiabogota.gov.co/sisjur/normas/Norma1.jsp?i=47216" TargetMode="External"/><Relationship Id="rId579" Type="http://schemas.openxmlformats.org/officeDocument/2006/relationships/hyperlink" Target="https://www.alcaldiabogota.gov.co/sisjur/normas/Norma1.jsp?i=41761" TargetMode="External"/><Relationship Id="rId786" Type="http://schemas.openxmlformats.org/officeDocument/2006/relationships/hyperlink" Target="https://www.alcaldiabogota.gov.co/sisjur/normas/Norma1.jsp?i=45322" TargetMode="External"/><Relationship Id="rId993" Type="http://schemas.openxmlformats.org/officeDocument/2006/relationships/hyperlink" Target="https://secretariageneral.gov.co/sites/default/files/documentos_mipg/2023-01/Guia%20mapas%20de%20aseguramiento.pdf" TargetMode="External"/><Relationship Id="rId341" Type="http://schemas.openxmlformats.org/officeDocument/2006/relationships/hyperlink" Target="https://www.alcaldiabogota.gov.co/sisjur/normas/Norma1.jsp?i=53880" TargetMode="External"/><Relationship Id="rId439" Type="http://schemas.openxmlformats.org/officeDocument/2006/relationships/hyperlink" Target="https://www.alcaldiabogota.gov.co/sisjur/normas/Norma1.jsp?dt=S&amp;i=69846" TargetMode="External"/><Relationship Id="rId646" Type="http://schemas.openxmlformats.org/officeDocument/2006/relationships/hyperlink" Target="https://www.alcaldiabogota.gov.co/sisjur/normas/Norma1.jsp?i=93213" TargetMode="External"/><Relationship Id="rId201" Type="http://schemas.openxmlformats.org/officeDocument/2006/relationships/hyperlink" Target="https://www.alcaldiabogota.gov.co/sisjur/normas/Norma1.jsp?i=87968" TargetMode="External"/><Relationship Id="rId285" Type="http://schemas.openxmlformats.org/officeDocument/2006/relationships/hyperlink" Target="https://www.alcaldiabogota.gov.co/sisjur/normas/Norma1.jsp?i=56882" TargetMode="External"/><Relationship Id="rId506" Type="http://schemas.openxmlformats.org/officeDocument/2006/relationships/hyperlink" Target="https://www.bomberosbogota.gov.co/transparencia/marco-legal/normatividad/resoluci%C3%B3n-797-2021" TargetMode="External"/><Relationship Id="rId853" Type="http://schemas.openxmlformats.org/officeDocument/2006/relationships/hyperlink" Target="https://www.alcaldiabogota.gov.co/sisjur/normas/Norma1.jsp?i=133377" TargetMode="External"/><Relationship Id="rId492" Type="http://schemas.openxmlformats.org/officeDocument/2006/relationships/hyperlink" Target="https://www.alcaldiabogota.gov.co/sisjur/normas/Norma1.jsp?i=56755" TargetMode="External"/><Relationship Id="rId713" Type="http://schemas.openxmlformats.org/officeDocument/2006/relationships/hyperlink" Target="https://www.alcaldiabogota.gov.co/sisjur/normas/Norma1.jsp?i=163517" TargetMode="External"/><Relationship Id="rId797" Type="http://schemas.openxmlformats.org/officeDocument/2006/relationships/hyperlink" Target="https://www.alcaldiabogota.gov.co/sisjur/normas/Norma1.jsp?i=37685" TargetMode="External"/><Relationship Id="rId920" Type="http://schemas.openxmlformats.org/officeDocument/2006/relationships/hyperlink" Target="https://www.alcaldiabogota.gov.co/sisjur/normas/Norma1.jsp?i=163497" TargetMode="External"/><Relationship Id="rId145" Type="http://schemas.openxmlformats.org/officeDocument/2006/relationships/hyperlink" Target="https://www.alcaldiabogota.gov.co/sisjur/normas/Norma1.jsp?i=48365" TargetMode="External"/><Relationship Id="rId352" Type="http://schemas.openxmlformats.org/officeDocument/2006/relationships/hyperlink" Target="file:///\\172.16.92.9\Ruta%20de%20la%20Calidad\02.%20PROCESOS%20MISIONALES\04.%20GESTI&#211;N%20INTEGRAL%20DE%20INCENDIOS\03.%20PROCEDIMIENTOS\01.%20ATENCI&#211;N%20DE%20INCENDIO%20FORESTAL" TargetMode="External"/><Relationship Id="rId212" Type="http://schemas.openxmlformats.org/officeDocument/2006/relationships/hyperlink" Target="https://www.alcaldiabogota.gov.co/sisjur/normas/Norma1.jsp?i=135399" TargetMode="External"/><Relationship Id="rId657" Type="http://schemas.openxmlformats.org/officeDocument/2006/relationships/hyperlink" Target="https://www.alcaldiabogota.gov.co/sisjur/normas/Norma1.jsp?i=126658&amp;dt=S" TargetMode="External"/><Relationship Id="rId864" Type="http://schemas.openxmlformats.org/officeDocument/2006/relationships/hyperlink" Target="https://www.alcaldiabogota.gov.co/sisjur/normas/Norma1.jsp?dt=S&amp;i=86406" TargetMode="External"/><Relationship Id="rId296" Type="http://schemas.openxmlformats.org/officeDocument/2006/relationships/hyperlink" Target="https://www.alcaldiabogota.gov.co/sisjur/normas/Norma1.jsp?i=31436" TargetMode="External"/><Relationship Id="rId517" Type="http://schemas.openxmlformats.org/officeDocument/2006/relationships/hyperlink" Target="https://bomberosbogota.gov.co/transparencia/marco-legal/normatividad/resolucion-1122-2022" TargetMode="External"/><Relationship Id="rId724" Type="http://schemas.openxmlformats.org/officeDocument/2006/relationships/hyperlink" Target="https://www.alcaldiabogota.gov.co/sisjur/normas/Norma1.jsp?i=150720&amp;dt=S" TargetMode="External"/><Relationship Id="rId931" Type="http://schemas.openxmlformats.org/officeDocument/2006/relationships/hyperlink" Target="https://www.alcaldiabogota.gov.co/sisjur/normas/Norma1.jsp?i=112622" TargetMode="External"/><Relationship Id="rId60" Type="http://schemas.openxmlformats.org/officeDocument/2006/relationships/hyperlink" Target="https://normativa.archivogeneral.gov.co/circular-01-de-1997-2/" TargetMode="External"/><Relationship Id="rId156" Type="http://schemas.openxmlformats.org/officeDocument/2006/relationships/hyperlink" Target="https://www.alcaldiabogota.gov.co/sisjur/normas/Norma1.jsp?i=123760" TargetMode="External"/><Relationship Id="rId363" Type="http://schemas.openxmlformats.org/officeDocument/2006/relationships/hyperlink" Target="https://www.alcaldiabogota.gov.co/sisjur/normas/Norma1.jsp?i=107363" TargetMode="External"/><Relationship Id="rId570" Type="http://schemas.openxmlformats.org/officeDocument/2006/relationships/hyperlink" Target="https://www.alcaldiabogota.gov.co/sisjur/normas/Norma1.jsp?i=76367" TargetMode="External"/><Relationship Id="rId1007" Type="http://schemas.openxmlformats.org/officeDocument/2006/relationships/hyperlink" Target="https://www.alcaldiabogota.gov.co/sisjur/normas/Norma1.jsp?i=52014" TargetMode="External"/><Relationship Id="rId223" Type="http://schemas.openxmlformats.org/officeDocument/2006/relationships/hyperlink" Target="https://www.alcaldiabogota.gov.co/sisjur/normas/Norma1.jsp?i=43292&amp;dt=S" TargetMode="External"/><Relationship Id="rId430" Type="http://schemas.openxmlformats.org/officeDocument/2006/relationships/hyperlink" Target="https://www.alcaldiabogota.gov.co/sisjur/normas/Norma1.jsp?i=339" TargetMode="External"/><Relationship Id="rId668" Type="http://schemas.openxmlformats.org/officeDocument/2006/relationships/hyperlink" Target="https://www.alcaldiabogota.gov.co/sisjur/normas/Norma1.jsp?i=1744" TargetMode="External"/><Relationship Id="rId875" Type="http://schemas.openxmlformats.org/officeDocument/2006/relationships/hyperlink" Target="https://www.alcaldiabogota.gov.co/sisjur/normas/Norma1.jsp?i=315" TargetMode="External"/><Relationship Id="rId18" Type="http://schemas.openxmlformats.org/officeDocument/2006/relationships/hyperlink" Target="https://www.mintrabajo.gov.co/documents/20147/61442826/Circular+No.+0014.pdf/28cc3b57-1464-43d6-4fbd-f8a7bdf87fbc?t=1612224186726" TargetMode="External"/><Relationship Id="rId528" Type="http://schemas.openxmlformats.org/officeDocument/2006/relationships/hyperlink" Target="https://www.bomberosbogota.gov.co/search/node/resolucion%20606%20de%202021" TargetMode="External"/><Relationship Id="rId735" Type="http://schemas.openxmlformats.org/officeDocument/2006/relationships/hyperlink" Target="https://www.alcaldiabogota.gov.co/sisjur/normas/Norma1.jsp?i=2752" TargetMode="External"/><Relationship Id="rId942" Type="http://schemas.openxmlformats.org/officeDocument/2006/relationships/hyperlink" Target="https://www.alcaldiabogota.gov.co/sisjur/normas/Norma1.jsp?i=62507" TargetMode="External"/><Relationship Id="rId167" Type="http://schemas.openxmlformats.org/officeDocument/2006/relationships/hyperlink" Target="https://www.alcaldiabogota.gov.co/sisjur/normas/Norma1.jsp?i=55977" TargetMode="External"/><Relationship Id="rId374" Type="http://schemas.openxmlformats.org/officeDocument/2006/relationships/hyperlink" Target="https://www.alcaldiabogota.gov.co/sisjur/normas/Norma1.jsp?i=61830" TargetMode="External"/><Relationship Id="rId581" Type="http://schemas.openxmlformats.org/officeDocument/2006/relationships/hyperlink" Target="https://www.alcaldiabogota.gov.co/sisjur/normas/Norma1.jsp?i=120232" TargetMode="External"/><Relationship Id="rId1018" Type="http://schemas.openxmlformats.org/officeDocument/2006/relationships/hyperlink" Target="https://www.alcaldiabogota.gov.co/sisjur/normas/Norma1.jsp?i=179089" TargetMode="External"/><Relationship Id="rId71" Type="http://schemas.openxmlformats.org/officeDocument/2006/relationships/hyperlink" Target="https://www.mineducacion.gov.co/1759/articles-405413_documento_pdf.pdf" TargetMode="External"/><Relationship Id="rId234" Type="http://schemas.openxmlformats.org/officeDocument/2006/relationships/hyperlink" Target="https://www.alcaldiabogota.gov.co/sisjur/normas/Norma1.jsp?i=45334" TargetMode="External"/><Relationship Id="rId679" Type="http://schemas.openxmlformats.org/officeDocument/2006/relationships/hyperlink" Target="https://www.alcaldiabogota.gov.co/sisjur/normas/Norma1.jsp?dt=S&amp;i=128761" TargetMode="External"/><Relationship Id="rId802" Type="http://schemas.openxmlformats.org/officeDocument/2006/relationships/hyperlink" Target="https://www.alcaldiabogota.gov.co/sisjur/normas/Norma1.jsp?dt=S&amp;i=40685" TargetMode="External"/><Relationship Id="rId886" Type="http://schemas.openxmlformats.org/officeDocument/2006/relationships/hyperlink" Target="https://www.alcaldiabogota.gov.co/sisjur/normas/Norma1.jsp?i=14787&amp;dt=S" TargetMode="External"/><Relationship Id="rId2" Type="http://schemas.openxmlformats.org/officeDocument/2006/relationships/hyperlink" Target="https://www.catastrobogota.gov.co/sites/default/files/archivos/Acuerdo%2001-2015%20Convalidacion%20TRD.pdf" TargetMode="External"/><Relationship Id="rId29" Type="http://schemas.openxmlformats.org/officeDocument/2006/relationships/hyperlink" Target="https://www.bomberosbogota.gov.co/search/node/GT-GA-03" TargetMode="External"/><Relationship Id="rId441" Type="http://schemas.openxmlformats.org/officeDocument/2006/relationships/hyperlink" Target="https://www.alcaldiabogota.gov.co/sisjur/normas/Norma1.jsp?i=37687" TargetMode="External"/><Relationship Id="rId539" Type="http://schemas.openxmlformats.org/officeDocument/2006/relationships/hyperlink" Target="https://bomberosbogota.gov.co/transparencia/marco-legal/normatividad/resolucion-1122-2022" TargetMode="External"/><Relationship Id="rId746" Type="http://schemas.openxmlformats.org/officeDocument/2006/relationships/hyperlink" Target="https://docplayer.es/136916739-Norma-tecnica-colombiana-2046.html" TargetMode="External"/><Relationship Id="rId178" Type="http://schemas.openxmlformats.org/officeDocument/2006/relationships/hyperlink" Target="https://www.alcaldiabogota.gov.co/sisjur/normas/Norma1.jsp?i=123517" TargetMode="External"/><Relationship Id="rId301" Type="http://schemas.openxmlformats.org/officeDocument/2006/relationships/hyperlink" Target="https://www.alcaldiabogota.gov.co/sisjur/normas/Norma1.jsp?dt=S&amp;i=37494" TargetMode="External"/><Relationship Id="rId953" Type="http://schemas.openxmlformats.org/officeDocument/2006/relationships/hyperlink" Target="https://www.alcaldiabogota.gov.co/sisjur/normas/Norma1.jsp?i=16540" TargetMode="External"/><Relationship Id="rId82" Type="http://schemas.openxmlformats.org/officeDocument/2006/relationships/hyperlink" Target="https://www.alcaldiabogota.gov.co/sisjur/normas/Norma1.jsp?i=17972" TargetMode="External"/><Relationship Id="rId385" Type="http://schemas.openxmlformats.org/officeDocument/2006/relationships/hyperlink" Target="https://www.alcaldiabogota.gov.co/sisjur/normas/Norma1.jsp?dt=S&amp;i=16161" TargetMode="External"/><Relationship Id="rId592" Type="http://schemas.openxmlformats.org/officeDocument/2006/relationships/hyperlink" Target="https://www.nfpa.org/es/codes-and-standards/nfpa-350-standard-development/350" TargetMode="External"/><Relationship Id="rId606" Type="http://schemas.openxmlformats.org/officeDocument/2006/relationships/hyperlink" Target="https://www.alcaldiabogota.gov.co/sisjur/normas/Norma1.jsp?i=152666" TargetMode="External"/><Relationship Id="rId813" Type="http://schemas.openxmlformats.org/officeDocument/2006/relationships/hyperlink" Target="https://www.alcaldiabogota.gov.co/sisjur/normas/Norma1.jsp?i=119961" TargetMode="External"/><Relationship Id="rId245" Type="http://schemas.openxmlformats.org/officeDocument/2006/relationships/hyperlink" Target="https://www.alcaldiabogota.gov.co/sisjur/normas/Norma1.jsp?i=662&amp;dt=S" TargetMode="External"/><Relationship Id="rId452" Type="http://schemas.openxmlformats.org/officeDocument/2006/relationships/hyperlink" Target="https://www.alcaldiabogota.gov.co/sisjur/normas/Norma1.jsp?i=63644" TargetMode="External"/><Relationship Id="rId897" Type="http://schemas.openxmlformats.org/officeDocument/2006/relationships/hyperlink" Target="https://www.alcaldiabogota.gov.co/sisjur/normas/Norma1.jsp?i=105225" TargetMode="External"/><Relationship Id="rId105" Type="http://schemas.openxmlformats.org/officeDocument/2006/relationships/hyperlink" Target="https://www.alcaldiabogota.gov.co/sisjur/normas/Norma1.jsp?dt=S&amp;i=135777" TargetMode="External"/><Relationship Id="rId312" Type="http://schemas.openxmlformats.org/officeDocument/2006/relationships/hyperlink" Target="https://www.alcaldiabogota.gov.co/sisjur/normas/Norma1.jsp?i=45329" TargetMode="External"/><Relationship Id="rId757" Type="http://schemas.openxmlformats.org/officeDocument/2006/relationships/hyperlink" Target="https://www.alcaldiabogota.gov.co/sisjur/normas/Norma1.jsp?i=66661" TargetMode="External"/><Relationship Id="rId964" Type="http://schemas.openxmlformats.org/officeDocument/2006/relationships/hyperlink" Target="https://www.contaduria.gov.co/documents/20127/38116/Carta%2BCircular%2B003.pdf/3b6507a9-437a-9ed1-ca0b-d2680d6ff7ea" TargetMode="External"/><Relationship Id="rId93" Type="http://schemas.openxmlformats.org/officeDocument/2006/relationships/hyperlink" Target="https://www.funcionpublica.gov.co/documents/28587410/34112007/2023-03-21_Manual_operativo_mipg_5V.pdf/dbe560cc-e81d-bd7b-b23f-075184e029c6?t=1679509602732" TargetMode="External"/><Relationship Id="rId189" Type="http://schemas.openxmlformats.org/officeDocument/2006/relationships/hyperlink" Target="https://www.alcaldiabogota.gov.co/sisjur/normas/Norma1.jsp?i=114647" TargetMode="External"/><Relationship Id="rId396" Type="http://schemas.openxmlformats.org/officeDocument/2006/relationships/hyperlink" Target="https://www.alcaldiabogota.gov.co/sisjur/normas/Norma1.jsp?i=32715" TargetMode="External"/><Relationship Id="rId617" Type="http://schemas.openxmlformats.org/officeDocument/2006/relationships/hyperlink" Target="https://www.alcaldiabogota.gov.co/sisjur/normas/Norma1.jsp?i=14310" TargetMode="External"/><Relationship Id="rId824" Type="http://schemas.openxmlformats.org/officeDocument/2006/relationships/hyperlink" Target="https://www.alcaldiabogota.gov.co/sisjur/normas/Norma1.jsp?dt=S&amp;i=13585" TargetMode="External"/><Relationship Id="rId256" Type="http://schemas.openxmlformats.org/officeDocument/2006/relationships/hyperlink" Target="https://www.alcaldiabogota.gov.co/sisjur/normas/Norma1.jsp?i=128198&amp;dt=S" TargetMode="External"/><Relationship Id="rId463" Type="http://schemas.openxmlformats.org/officeDocument/2006/relationships/hyperlink" Target="https://www.contaduria.gov.co/documents/20127/36441/Resolucion+193+18+10+18+2016+11-05-04.314.pdf/f74d053d-5804-9df5-6d80-31b6ae715938?" TargetMode="External"/><Relationship Id="rId670" Type="http://schemas.openxmlformats.org/officeDocument/2006/relationships/hyperlink" Target="https://www.alcaldiabogota.gov.co/sisjur/normas/Norma1.jsp?i=136399" TargetMode="External"/><Relationship Id="rId116" Type="http://schemas.openxmlformats.org/officeDocument/2006/relationships/hyperlink" Target="https://www.alcaldiabogota.gov.co/sisjur/normas/Norma1.jsp?i=20854" TargetMode="External"/><Relationship Id="rId323" Type="http://schemas.openxmlformats.org/officeDocument/2006/relationships/hyperlink" Target="https://www.alcaldiabogota.gov.co/sisjur/normas/Norma1.jsp?i=5496" TargetMode="External"/><Relationship Id="rId530" Type="http://schemas.openxmlformats.org/officeDocument/2006/relationships/hyperlink" Target="https://www.alcaldiabogota.gov.co/sisjur/normas/Norma1.jsp?dt=S&amp;i=150578" TargetMode="External"/><Relationship Id="rId768" Type="http://schemas.openxmlformats.org/officeDocument/2006/relationships/hyperlink" Target="https://www.alcaldiabogota.gov.co/sisjur/normas/Norma1.jsp?i=62825" TargetMode="External"/><Relationship Id="rId975" Type="http://schemas.openxmlformats.org/officeDocument/2006/relationships/hyperlink" Target="https://www.alcaldiabogota.gov.co/sisjur/normas/Norma1.jsp?i=786" TargetMode="External"/><Relationship Id="rId20" Type="http://schemas.openxmlformats.org/officeDocument/2006/relationships/hyperlink" Target="https://safetya.co/wp-content/uploads/2021/06/circular-20211300000075-de-2021.pdf" TargetMode="External"/><Relationship Id="rId628" Type="http://schemas.openxmlformats.org/officeDocument/2006/relationships/hyperlink" Target="https://www.alcaldiabogota.gov.co/sisjur/normas/Norma1.jsp?i=39961" TargetMode="External"/><Relationship Id="rId835" Type="http://schemas.openxmlformats.org/officeDocument/2006/relationships/hyperlink" Target="https://www.alcaldiabogota.gov.co/sisjur/normas/Norma1.jsp?i=150119" TargetMode="External"/><Relationship Id="rId267" Type="http://schemas.openxmlformats.org/officeDocument/2006/relationships/hyperlink" Target="https://www.alcaldiabogota.gov.co/sisjur/normas/Norma1.jsp?i=88627" TargetMode="External"/><Relationship Id="rId474" Type="http://schemas.openxmlformats.org/officeDocument/2006/relationships/hyperlink" Target="https://www.alcaldiabogota.gov.co/sisjur/normas/Norma1.jsp?i=56035&amp;dt=S" TargetMode="External"/><Relationship Id="rId1020" Type="http://schemas.openxmlformats.org/officeDocument/2006/relationships/hyperlink" Target="https://sisjur.bogotajuridica.gov.co/sisjur/normas/Norma1.jsp?i=174618" TargetMode="External"/><Relationship Id="rId127" Type="http://schemas.openxmlformats.org/officeDocument/2006/relationships/hyperlink" Target="https://www.alcaldiabogota.gov.co/sisjur/normas/Norma1.jsp?i=129713" TargetMode="External"/><Relationship Id="rId681" Type="http://schemas.openxmlformats.org/officeDocument/2006/relationships/hyperlink" Target="https://www.alcaldiabogota.gov.co/sisjur/normas/Norma1.jsp?i=122464" TargetMode="External"/><Relationship Id="rId779" Type="http://schemas.openxmlformats.org/officeDocument/2006/relationships/hyperlink" Target="http://www.alcaldiabogota.gov.co/sisjur/normas/Norma1.jsp?i=60556" TargetMode="External"/><Relationship Id="rId902" Type="http://schemas.openxmlformats.org/officeDocument/2006/relationships/hyperlink" Target="https://www.alcaldiabogota.gov.co/sisjur/normas/Norma1.jsp?i=125439" TargetMode="External"/><Relationship Id="rId986" Type="http://schemas.openxmlformats.org/officeDocument/2006/relationships/hyperlink" Target="https://sisjur.bogotajuridica.gov.co/sisjur/normas/Norma1.jsp?i=155699" TargetMode="External"/><Relationship Id="rId31" Type="http://schemas.openxmlformats.org/officeDocument/2006/relationships/hyperlink" Target="https://www.bomberosbogota.gov.co/search/node/GT-GA-05" TargetMode="External"/><Relationship Id="rId334" Type="http://schemas.openxmlformats.org/officeDocument/2006/relationships/hyperlink" Target="https://www.alcaldiabogota.gov.co/sisjur/normas/Norma1.jsp?i=41249" TargetMode="External"/><Relationship Id="rId541" Type="http://schemas.openxmlformats.org/officeDocument/2006/relationships/hyperlink" Target="https://www.bomberosbogota.gov.co/transparencia/marco-legal/normatividad/resoluci%C3%B3n-1192-2023" TargetMode="External"/><Relationship Id="rId639" Type="http://schemas.openxmlformats.org/officeDocument/2006/relationships/hyperlink" Target="https://www.alcaldiabogota.gov.co/sisjur/normas/Norma1.jsp?i=40189&amp;dt=S" TargetMode="External"/><Relationship Id="rId180" Type="http://schemas.openxmlformats.org/officeDocument/2006/relationships/hyperlink" Target="https://sisjur.bogotajuridica.gov.co/sisjur/normas/Norma1.jsp?i=139323" TargetMode="External"/><Relationship Id="rId278" Type="http://schemas.openxmlformats.org/officeDocument/2006/relationships/hyperlink" Target="https://www.alcaldiabogota.gov.co/sisjur/normas/Norma1.jsp?i=4276" TargetMode="External"/><Relationship Id="rId401" Type="http://schemas.openxmlformats.org/officeDocument/2006/relationships/hyperlink" Target="https://www.alcaldiabogota.gov.co/sisjur/normas/Norma1.jsp?i=61202" TargetMode="External"/><Relationship Id="rId846" Type="http://schemas.openxmlformats.org/officeDocument/2006/relationships/hyperlink" Target="https://www.alcaldiabogota.gov.co/sisjur/normas/Norma1.jsp?dt=S&amp;i=62518" TargetMode="External"/><Relationship Id="rId485" Type="http://schemas.openxmlformats.org/officeDocument/2006/relationships/hyperlink" Target="https://www.alcaldiabogota.gov.co/sisjur/normas/Norma1.jsp?i=79555" TargetMode="External"/><Relationship Id="rId692" Type="http://schemas.openxmlformats.org/officeDocument/2006/relationships/hyperlink" Target="https://www.alcaldiabogota.gov.co/sisjur/normas/Norma1.jsp?i=137517&amp;dt=S" TargetMode="External"/><Relationship Id="rId706" Type="http://schemas.openxmlformats.org/officeDocument/2006/relationships/hyperlink" Target="https://www.alcaldiabogota.gov.co/sisjur/normas/Norma1.jsp?dt=S&amp;i=136840" TargetMode="External"/><Relationship Id="rId913" Type="http://schemas.openxmlformats.org/officeDocument/2006/relationships/hyperlink" Target="https://www.alcaldiabogota.gov.co/sisjur/normas/Norma1.jsp?i=38288" TargetMode="External"/><Relationship Id="rId42" Type="http://schemas.openxmlformats.org/officeDocument/2006/relationships/hyperlink" Target="https://www.bomberosbogota.gov.co/search/node/GT-PR-09" TargetMode="External"/><Relationship Id="rId138" Type="http://schemas.openxmlformats.org/officeDocument/2006/relationships/hyperlink" Target="https://www.suin-juriscol.gov.co/viewDocument.asp?id=1806306" TargetMode="External"/><Relationship Id="rId345" Type="http://schemas.openxmlformats.org/officeDocument/2006/relationships/hyperlink" Target="https://www.alcaldiabogota.gov.co/sisjur/normas/Norma1.jsp?i=52972&amp;dt=S" TargetMode="External"/><Relationship Id="rId552" Type="http://schemas.openxmlformats.org/officeDocument/2006/relationships/hyperlink" Target="https://www.alcaldiabogota.gov.co/sisjur/normas/Norma1.jsp?dt=S&amp;i=122464" TargetMode="External"/><Relationship Id="rId997" Type="http://schemas.openxmlformats.org/officeDocument/2006/relationships/hyperlink" Target="https://www.alcaldiabogota.gov.co/sisjur/normas/Norma1.jsp?i=152429" TargetMode="External"/><Relationship Id="rId191" Type="http://schemas.openxmlformats.org/officeDocument/2006/relationships/hyperlink" Target="https://www.alcaldiabogota.gov.co/sisjur/normas/Norma1.jsp?i=62152" TargetMode="External"/><Relationship Id="rId205" Type="http://schemas.openxmlformats.org/officeDocument/2006/relationships/hyperlink" Target="https://www.alcaldiabogota.gov.co/sisjur/normas/Norma1.jsp?dt=S&amp;i=127153" TargetMode="External"/><Relationship Id="rId412" Type="http://schemas.openxmlformats.org/officeDocument/2006/relationships/hyperlink" Target="https://www.alcaldiabogota.gov.co/sisjur/normas/Norma1.jsp?i=1177" TargetMode="External"/><Relationship Id="rId857" Type="http://schemas.openxmlformats.org/officeDocument/2006/relationships/hyperlink" Target="https://www.alcaldiabogota.gov.co/sisjur/normas/Norma1.jsp?i=145582&amp;dt=S%20Ver%20Decreto%20Nacional%20298%20de%202016" TargetMode="External"/><Relationship Id="rId289" Type="http://schemas.openxmlformats.org/officeDocument/2006/relationships/hyperlink" Target="https://www.alcaldiabogota.gov.co/sisjur/normas/Norma1.jsp?i=1466" TargetMode="External"/><Relationship Id="rId496" Type="http://schemas.openxmlformats.org/officeDocument/2006/relationships/hyperlink" Target="https://www.alcaldiabogota.gov.co/sisjur/normas/Norma1.jsp?i=115821" TargetMode="External"/><Relationship Id="rId717" Type="http://schemas.openxmlformats.org/officeDocument/2006/relationships/hyperlink" Target="https://www.bomberosbogota.gov.co/transparencia/marco-legal/normatividad/resolucion-142-2022" TargetMode="External"/><Relationship Id="rId924" Type="http://schemas.openxmlformats.org/officeDocument/2006/relationships/hyperlink" Target="https://www.alcaldiabogota.gov.co/sisjur/normas/Norma1.jsp?i=163497" TargetMode="External"/><Relationship Id="rId53" Type="http://schemas.openxmlformats.org/officeDocument/2006/relationships/hyperlink" Target="https://www.alcaldiabogota.gov.co/sisjur/normas/Norma1.jsp?dt=S&amp;i=119740" TargetMode="External"/><Relationship Id="rId149" Type="http://schemas.openxmlformats.org/officeDocument/2006/relationships/hyperlink" Target="https://www.alcaldiabogota.gov.co/sisjur/normas/Norma1.jsp?i=115687" TargetMode="External"/><Relationship Id="rId356" Type="http://schemas.openxmlformats.org/officeDocument/2006/relationships/hyperlink" Target="https://www.alcaldiabogota.gov.co/sisjur/normas/Norma1.jsp?i=126477" TargetMode="External"/><Relationship Id="rId563" Type="http://schemas.openxmlformats.org/officeDocument/2006/relationships/hyperlink" Target="https://www.alcaldiabogota.gov.co/sisjur/normas/Norma1.jsp?dt=S&amp;i=89639" TargetMode="External"/><Relationship Id="rId770" Type="http://schemas.openxmlformats.org/officeDocument/2006/relationships/hyperlink" Target="https://www.alcaldiabogota.gov.co/sisjur/normas/Norma1.jsp?i=28134" TargetMode="External"/><Relationship Id="rId216" Type="http://schemas.openxmlformats.org/officeDocument/2006/relationships/hyperlink" Target="https://www.alcaldiabogota.gov.co/sisjur/normas/Norma1.jsp?i=146938" TargetMode="External"/><Relationship Id="rId423" Type="http://schemas.openxmlformats.org/officeDocument/2006/relationships/hyperlink" Target="https://www.alcaldiabogota.gov.co/sisjur/normas/Norma1.jsp?i=2962" TargetMode="External"/><Relationship Id="rId868" Type="http://schemas.openxmlformats.org/officeDocument/2006/relationships/hyperlink" Target="https://www.alcaldiabogota.gov.co/sisjur/normas/Norma1.jsp?i=289&amp;dt=S" TargetMode="External"/><Relationship Id="rId630" Type="http://schemas.openxmlformats.org/officeDocument/2006/relationships/hyperlink" Target="https://www.alcaldiabogota.gov.co/sisjur/normas/Norma1.jsp?i=41340" TargetMode="External"/><Relationship Id="rId728" Type="http://schemas.openxmlformats.org/officeDocument/2006/relationships/hyperlink" Target="https://www.researchgate.net/publication/345367627_Directrices_para_la_gestion_de_la_Ciberseguridad_utilizando_el_estandar_ISOECT_27032" TargetMode="External"/><Relationship Id="rId935" Type="http://schemas.openxmlformats.org/officeDocument/2006/relationships/hyperlink" Target="https://www.alcaldiabogota.gov.co/sisjur/normas/Norma1.jsp?i=114582" TargetMode="External"/><Relationship Id="rId64" Type="http://schemas.openxmlformats.org/officeDocument/2006/relationships/hyperlink" Target="https://www.alcaldiabogota.gov.co/sisjur/normas/Norma1.jsp?i=31607" TargetMode="External"/><Relationship Id="rId367" Type="http://schemas.openxmlformats.org/officeDocument/2006/relationships/hyperlink" Target="https://www.alcaldiabogota.gov.co/sisjur/normas/Norma1.jsp?i=112037&amp;dt=S" TargetMode="External"/><Relationship Id="rId574" Type="http://schemas.openxmlformats.org/officeDocument/2006/relationships/hyperlink" Target="https://www.funcionpublica.gov.co/eva/gestornormativo/norma.php?i=69117" TargetMode="External"/><Relationship Id="rId227" Type="http://schemas.openxmlformats.org/officeDocument/2006/relationships/hyperlink" Target="https://www.alcaldiabogota.gov.co/sisjur/normas/Norma1.jsp?i=25479" TargetMode="External"/><Relationship Id="rId781" Type="http://schemas.openxmlformats.org/officeDocument/2006/relationships/hyperlink" Target="http://www.alcaldiabogota.gov.co/sisjur/normas/Norma1.jsp?i=60556" TargetMode="External"/><Relationship Id="rId879" Type="http://schemas.openxmlformats.org/officeDocument/2006/relationships/hyperlink" Target="https://www.alcaldiabogota.gov.co/sisjur/normas/Norma1.jsp?i=5883" TargetMode="External"/><Relationship Id="rId434" Type="http://schemas.openxmlformats.org/officeDocument/2006/relationships/hyperlink" Target="https://www.alcaldiabogota.gov.co/sisjur/normas/Norma1.jsp?i=18314" TargetMode="External"/><Relationship Id="rId641" Type="http://schemas.openxmlformats.org/officeDocument/2006/relationships/hyperlink" Target="https://www.alcaldiabogota.gov.co/sisjur/normas/Norma1.jsp?i=61824" TargetMode="External"/><Relationship Id="rId739" Type="http://schemas.openxmlformats.org/officeDocument/2006/relationships/hyperlink" Target="https://bomberossabaneta.com/wp-content/uploads/2020/07/resolucion-358.pdf" TargetMode="External"/><Relationship Id="rId280" Type="http://schemas.openxmlformats.org/officeDocument/2006/relationships/hyperlink" Target="https://www.alcaldiabogota.gov.co/sisjur/normas/Norma1.jsp?i=49981" TargetMode="External"/><Relationship Id="rId501" Type="http://schemas.openxmlformats.org/officeDocument/2006/relationships/hyperlink" Target="https://www.alcaldiabogota.gov.co/sisjur/normas/Norma1.jsp?i=20575" TargetMode="External"/><Relationship Id="rId946" Type="http://schemas.openxmlformats.org/officeDocument/2006/relationships/hyperlink" Target="https://www.alcaldiabogota.gov.co/sisjur/normas/Norma1.jsp?i=62515&amp;dt=S" TargetMode="External"/><Relationship Id="rId75" Type="http://schemas.openxmlformats.org/officeDocument/2006/relationships/hyperlink" Target="https://www.funcionpublica.gov.co/eva/gestornormativo/norma.php?i=62866" TargetMode="External"/><Relationship Id="rId140" Type="http://schemas.openxmlformats.org/officeDocument/2006/relationships/hyperlink" Target="https://www.alcaldiabogota.gov.co/sisjur/normas/Norma1.jsp?i=120880&amp;dt=S" TargetMode="External"/><Relationship Id="rId378" Type="http://schemas.openxmlformats.org/officeDocument/2006/relationships/hyperlink" Target="https://www.alcaldiabogota.gov.co/sisjur/normas/Norma1.jsp?i=5324" TargetMode="External"/><Relationship Id="rId585" Type="http://schemas.openxmlformats.org/officeDocument/2006/relationships/hyperlink" Target="https://www.alcaldiabogota.gov.co/sisjur/normas/Norma1.jsp?i=42017" TargetMode="External"/><Relationship Id="rId792" Type="http://schemas.openxmlformats.org/officeDocument/2006/relationships/hyperlink" Target="https://colaboracion.dnp.gov.co/cdt/Conpes/Econ%C3%B3micos/3995.pdf" TargetMode="External"/><Relationship Id="rId806" Type="http://schemas.openxmlformats.org/officeDocument/2006/relationships/hyperlink" Target="https://colaboracion.dnp.gov.co/CDT/Conpes/Econ%C3%B3micos/4042.pdf" TargetMode="External"/><Relationship Id="rId6" Type="http://schemas.openxmlformats.org/officeDocument/2006/relationships/hyperlink" Target="https://www.mintrabajo.gov.co/documents/20147/0/Circular+0015+%25281%2529.pdf/09d59a5f-c7bd-6681-c78c-9ceffb92499a?t=1647282916646" TargetMode="External"/><Relationship Id="rId238" Type="http://schemas.openxmlformats.org/officeDocument/2006/relationships/hyperlink" Target="https://www.educacionbogota.edu.co/portal_institucional/sites/default/files/2019-03/Resoluci%C3%B3n%20Distrital%205572%20de%202009.pdf" TargetMode="External"/><Relationship Id="rId445" Type="http://schemas.openxmlformats.org/officeDocument/2006/relationships/hyperlink" Target="https://www.alcaldiabogota.gov.co/sisjur/normas/Norma1.jsp?i=22439" TargetMode="External"/><Relationship Id="rId652" Type="http://schemas.openxmlformats.org/officeDocument/2006/relationships/hyperlink" Target="https://www.alcaldiabogota.gov.co/sisjur/normas/Norma1.jsp?i=76948&amp;dt=S" TargetMode="External"/><Relationship Id="rId291" Type="http://schemas.openxmlformats.org/officeDocument/2006/relationships/hyperlink" Target="https://www.alcaldiabogota.gov.co/sisjur/normas/Norma1.jsp?dt=S&amp;i=62518" TargetMode="External"/><Relationship Id="rId305" Type="http://schemas.openxmlformats.org/officeDocument/2006/relationships/hyperlink" Target="https://www.alcaldiabogota.gov.co/sisjur/normas/Norma1.jsp?i=42017" TargetMode="External"/><Relationship Id="rId512" Type="http://schemas.openxmlformats.org/officeDocument/2006/relationships/hyperlink" Target="https://www.bomberosbogota.gov.co/sites/default/files/marco-legal/Resolucion%201061%20de%202020.pdf" TargetMode="External"/><Relationship Id="rId957" Type="http://schemas.openxmlformats.org/officeDocument/2006/relationships/hyperlink" Target="https://www.suin-juriscol.gov.co/viewDocument.asp?id=30041852" TargetMode="External"/><Relationship Id="rId86" Type="http://schemas.openxmlformats.org/officeDocument/2006/relationships/hyperlink" Target="https://www.alcaldiabogota.gov.co/sisjur/normas/Norma1.jsp?i=60465" TargetMode="External"/><Relationship Id="rId151" Type="http://schemas.openxmlformats.org/officeDocument/2006/relationships/hyperlink" Target="https://www.alcaldiabogota.gov.co/sisjur/normas/Norma1.jsp?i=119066&amp;dt=S" TargetMode="External"/><Relationship Id="rId389" Type="http://schemas.openxmlformats.org/officeDocument/2006/relationships/hyperlink" Target="https://www.alcaldiabogota.gov.co/sisjur/normas/Norma1.jsp?i=53565" TargetMode="External"/><Relationship Id="rId596" Type="http://schemas.openxmlformats.org/officeDocument/2006/relationships/hyperlink" Target="https://www.alcaldiabogota.gov.co/sisjur/normas/Norma1.jsp?i=125025" TargetMode="External"/><Relationship Id="rId817" Type="http://schemas.openxmlformats.org/officeDocument/2006/relationships/hyperlink" Target="https://www.funcionpublica.gov.co/eva/gestornormativo/norma.php?i=5248" TargetMode="External"/><Relationship Id="rId1002" Type="http://schemas.openxmlformats.org/officeDocument/2006/relationships/hyperlink" Target="https://www.alcaldiabogota.gov.co/sisjur/normas/Norma1.jsp?i=45322" TargetMode="External"/><Relationship Id="rId249" Type="http://schemas.openxmlformats.org/officeDocument/2006/relationships/hyperlink" Target="https://www.alcaldiabogota.gov.co/sisjur/normas/Norma1.jsp?i=13712" TargetMode="External"/><Relationship Id="rId456" Type="http://schemas.openxmlformats.org/officeDocument/2006/relationships/hyperlink" Target="https://www.alcaldiabogota.gov.co/sisjur/normas/Norma1.jsp?i=47141" TargetMode="External"/><Relationship Id="rId663" Type="http://schemas.openxmlformats.org/officeDocument/2006/relationships/hyperlink" Target="https://www.alcaldiabogota.gov.co/sisjur/normas/Norma1.jsp?i=62516" TargetMode="External"/><Relationship Id="rId870" Type="http://schemas.openxmlformats.org/officeDocument/2006/relationships/hyperlink" Target="https://www.alcaldiabogota.gov.co/sisjur/normas/Norma1.jsp?i=25678" TargetMode="External"/><Relationship Id="rId13" Type="http://schemas.openxmlformats.org/officeDocument/2006/relationships/hyperlink" Target="https://www.cerlatam.com/normatividad/mintransporte-circular-20221010000601-de-2022/" TargetMode="External"/><Relationship Id="rId109" Type="http://schemas.openxmlformats.org/officeDocument/2006/relationships/hyperlink" Target="https://www.alcaldiabogota.gov.co/sisjur/normas/Norma1.jsp?dt=S&amp;i=142858" TargetMode="External"/><Relationship Id="rId316" Type="http://schemas.openxmlformats.org/officeDocument/2006/relationships/hyperlink" Target="https://www.alcaldiabogota.gov.co/sisjur/normas/Norma1.jsp?i=53646" TargetMode="External"/><Relationship Id="rId523" Type="http://schemas.openxmlformats.org/officeDocument/2006/relationships/hyperlink" Target="https://bomberosbogota.gov.co/transparencia/marco-legal/normatividad/resolucion-736-2022" TargetMode="External"/><Relationship Id="rId968" Type="http://schemas.openxmlformats.org/officeDocument/2006/relationships/hyperlink" Target="https://www.bomberosbogota.gov.co/transparencia/marco-legal/normatividad/resoluci%C3%B3n-73-2024" TargetMode="External"/><Relationship Id="rId97" Type="http://schemas.openxmlformats.org/officeDocument/2006/relationships/hyperlink" Target="https://serviciocivil.gov.co/sites/default/files/marco-legal/CIRCULAR_029_8.PDF" TargetMode="External"/><Relationship Id="rId730" Type="http://schemas.openxmlformats.org/officeDocument/2006/relationships/hyperlink" Target="https://www.alcaldiabogota.gov.co/sisjur/normas/Norma1.jsp?dt=S&amp;i=150579" TargetMode="External"/><Relationship Id="rId828" Type="http://schemas.openxmlformats.org/officeDocument/2006/relationships/hyperlink" Target="https://www.alcaldiabogota.gov.co/sisjur/normas/Norma1.jsp?dt=S&amp;i=16475" TargetMode="External"/><Relationship Id="rId1013" Type="http://schemas.openxmlformats.org/officeDocument/2006/relationships/hyperlink" Target="https://www.nfpa.org/es/codes-and-standards/nfpa-2500-standard-development/2500" TargetMode="External"/><Relationship Id="rId162" Type="http://schemas.openxmlformats.org/officeDocument/2006/relationships/hyperlink" Target="https://www.alcaldiabogota.gov.co/sisjur/normas/Norma1.jsp?dt=S&amp;i=29325" TargetMode="External"/><Relationship Id="rId467" Type="http://schemas.openxmlformats.org/officeDocument/2006/relationships/hyperlink" Target="https://www.alcaldiabogota.gov.co/sisjur/normas/Norma1.jsp?i=82107&amp;dt=S" TargetMode="External"/><Relationship Id="rId674" Type="http://schemas.openxmlformats.org/officeDocument/2006/relationships/hyperlink" Target="https://www.alcaldiabogota.gov.co/sisjur/normas/Norma1.jsp?i=105225" TargetMode="External"/><Relationship Id="rId881" Type="http://schemas.openxmlformats.org/officeDocument/2006/relationships/hyperlink" Target="https://www.alcaldiabogota.gov.co/sisjur/normas/Norma1.jsp?i=21971&amp;dt=S" TargetMode="External"/><Relationship Id="rId979" Type="http://schemas.openxmlformats.org/officeDocument/2006/relationships/hyperlink" Target="https://www.alcaldiabogota.gov.co/sisjur/normas/Norma1.jsp?i=61716&amp;dt=S" TargetMode="External"/><Relationship Id="rId24" Type="http://schemas.openxmlformats.org/officeDocument/2006/relationships/hyperlink" Target="https://www.mineducacion.gov.co/1759/articles-407017_documento_pdf.pdf" TargetMode="External"/><Relationship Id="rId327" Type="http://schemas.openxmlformats.org/officeDocument/2006/relationships/hyperlink" Target="https://www.alcaldiabogota.gov.co/sisjur/normas/Norma1.jsp?i=126924&amp;dt=S" TargetMode="External"/><Relationship Id="rId534" Type="http://schemas.openxmlformats.org/officeDocument/2006/relationships/hyperlink" Target="https://www.alcaldiabogota.gov.co/sisjur/normas/Norma1.jsp?i=4125" TargetMode="External"/><Relationship Id="rId741" Type="http://schemas.openxmlformats.org/officeDocument/2006/relationships/hyperlink" Target="https://www.funcionpublica.gov.co/eva/gestornormativo/norma.php?i=80538" TargetMode="External"/><Relationship Id="rId839" Type="http://schemas.openxmlformats.org/officeDocument/2006/relationships/hyperlink" Target="https://www.alcaldiabogota.gov.co/sisjur/normas/Norma1.jsp?i=4125" TargetMode="External"/><Relationship Id="rId173" Type="http://schemas.openxmlformats.org/officeDocument/2006/relationships/hyperlink" Target="https://www.alcaldiabogota.gov.co/sisjur/normas/Norma1.jsp?i=80366" TargetMode="External"/><Relationship Id="rId380" Type="http://schemas.openxmlformats.org/officeDocument/2006/relationships/hyperlink" Target="https://www.alcaldiabogota.gov.co/sisjur/normas/Norma1.jsp?i=343" TargetMode="External"/><Relationship Id="rId601" Type="http://schemas.openxmlformats.org/officeDocument/2006/relationships/hyperlink" Target="https://www.alcaldiabogota.gov.co/sisjur/normas/Norma1.jsp?i=131117&amp;dt=S" TargetMode="External"/><Relationship Id="rId1024" Type="http://schemas.openxmlformats.org/officeDocument/2006/relationships/hyperlink" Target="https://www.bomberosbogota.gov.co/transparencia/marco-legal/normatividad/resoluci%C3%B3n-no-119-2024" TargetMode="External"/><Relationship Id="rId240" Type="http://schemas.openxmlformats.org/officeDocument/2006/relationships/hyperlink" Target="https://web.mintransporte.gov.co/jspui/handle/001/165" TargetMode="External"/><Relationship Id="rId478" Type="http://schemas.openxmlformats.org/officeDocument/2006/relationships/hyperlink" Target="https://www.alcaldiabogota.gov.co/sisjur/normas/Norma1.jsp?dt=S&amp;i=59459" TargetMode="External"/><Relationship Id="rId685" Type="http://schemas.openxmlformats.org/officeDocument/2006/relationships/hyperlink" Target="https://www.alcaldiabogota.gov.co/sisjur/normas/Norma1.jsp?i=120723" TargetMode="External"/><Relationship Id="rId892" Type="http://schemas.openxmlformats.org/officeDocument/2006/relationships/hyperlink" Target="https://www.alcaldiabogota.gov.co/sisjur/normas/Norma1.jsp?i=31424" TargetMode="External"/><Relationship Id="rId906" Type="http://schemas.openxmlformats.org/officeDocument/2006/relationships/hyperlink" Target="https://www.alcaldiabogota.gov.co/sisjur/normas/Norma1.jsp?i=34265&amp;dt=S" TargetMode="External"/><Relationship Id="rId35" Type="http://schemas.openxmlformats.org/officeDocument/2006/relationships/hyperlink" Target="https://www.bomberosbogota.gov.co/search/node/GT-IN06" TargetMode="External"/><Relationship Id="rId100" Type="http://schemas.openxmlformats.org/officeDocument/2006/relationships/hyperlink" Target="https://serviciocivil.gov.co/sites/default/files/marco-legal/2016_12_13_CIRCULAR%20036.pdf" TargetMode="External"/><Relationship Id="rId338" Type="http://schemas.openxmlformats.org/officeDocument/2006/relationships/hyperlink" Target="https://www.alcaldiabogota.gov.co/sisjur/normas/Norma1.jsp?i=1177" TargetMode="External"/><Relationship Id="rId545" Type="http://schemas.openxmlformats.org/officeDocument/2006/relationships/hyperlink" Target="https://www.bomberosbogota.gov.co/transparencia/marco-legal/normatividad/resoluci%C3%B3n-1370-2023" TargetMode="External"/><Relationship Id="rId752" Type="http://schemas.openxmlformats.org/officeDocument/2006/relationships/hyperlink" Target="https://tienda.icontec.org/gp-norma-para-la-instalacion-de-sistemas-de-rociadores-ntc2301-2011.html" TargetMode="External"/><Relationship Id="rId184" Type="http://schemas.openxmlformats.org/officeDocument/2006/relationships/hyperlink" Target="https://www.funcionpublica.gov.co/eva/gestornormativo/" TargetMode="External"/><Relationship Id="rId391" Type="http://schemas.openxmlformats.org/officeDocument/2006/relationships/hyperlink" Target="https://www.alcaldiabogota.gov.co/sisjur/normas/Norma1.jsp?i=82666" TargetMode="External"/><Relationship Id="rId405" Type="http://schemas.openxmlformats.org/officeDocument/2006/relationships/hyperlink" Target="http://www.alcaldiabogota.gov.co/sisjur/normas/Norma1.jsp?dt=S&amp;i=32765" TargetMode="External"/><Relationship Id="rId612" Type="http://schemas.openxmlformats.org/officeDocument/2006/relationships/hyperlink" Target="https://www.alcaldiabogota.gov.co/sisjur/normas/Norma1.jsp?i=336" TargetMode="External"/><Relationship Id="rId251" Type="http://schemas.openxmlformats.org/officeDocument/2006/relationships/hyperlink" Target="https://www.alcaldiabogota.gov.co/sisjur/normas/Norma1.jsp?i=32142" TargetMode="External"/><Relationship Id="rId489" Type="http://schemas.openxmlformats.org/officeDocument/2006/relationships/hyperlink" Target="https://www.alcaldiabogota.gov.co/sisjur/normas/Norma1.jsp?dt=S&amp;i=150579" TargetMode="External"/><Relationship Id="rId696" Type="http://schemas.openxmlformats.org/officeDocument/2006/relationships/hyperlink" Target="https://www.alcaldiabogota.gov.co/sisjur/normas/Norma1.jsp?i=150119" TargetMode="External"/><Relationship Id="rId917" Type="http://schemas.openxmlformats.org/officeDocument/2006/relationships/hyperlink" Target="https://www.alcaldiabogota.gov.co/sisjur/normas/Norma1.jsp?dt=S&amp;i=112838" TargetMode="External"/><Relationship Id="rId46" Type="http://schemas.openxmlformats.org/officeDocument/2006/relationships/hyperlink" Target="https://www.bomberosbogota.gov.co/search/node/GT-PR-20" TargetMode="External"/><Relationship Id="rId349" Type="http://schemas.openxmlformats.org/officeDocument/2006/relationships/hyperlink" Target="http://web.mintransporte.gov.co/consultas/mercapeli/Reglamento/Anexos/NTC4532.pdf" TargetMode="External"/><Relationship Id="rId556" Type="http://schemas.openxmlformats.org/officeDocument/2006/relationships/hyperlink" Target="https://www.alcaldiabogota.gov.co/sisjur/normas/Norma1.jsp?i=93527" TargetMode="External"/><Relationship Id="rId763" Type="http://schemas.openxmlformats.org/officeDocument/2006/relationships/hyperlink" Target="https://www.clinicantioquia.com.co/wp-content/uploads/2020/08/NTC-1461-HIGIENE-Y-SEGURIDAD-COLORES-Y-SENALES-DE-SEGURIDAD1.pdf" TargetMode="External"/><Relationship Id="rId111" Type="http://schemas.openxmlformats.org/officeDocument/2006/relationships/hyperlink" Target="https://www.alcaldiabogota.gov.co/sisjur/normas/Norma1.jsp?i=345&amp;dt=S" TargetMode="External"/><Relationship Id="rId195" Type="http://schemas.openxmlformats.org/officeDocument/2006/relationships/hyperlink" Target="https://www.alcaldiabogota.gov.co/sisjur/normas/Norma1.jsp?i=82028" TargetMode="External"/><Relationship Id="rId209" Type="http://schemas.openxmlformats.org/officeDocument/2006/relationships/hyperlink" Target="https://www.alcaldiabogota.gov.co/sisjur/normas/Norma1.jsp?i=118299" TargetMode="External"/><Relationship Id="rId416" Type="http://schemas.openxmlformats.org/officeDocument/2006/relationships/hyperlink" Target="https://www.nfpa.org/codes-and-standards/all-codes-and-standards/list-of-codes-and-standards/detail?code=1407" TargetMode="External"/><Relationship Id="rId970" Type="http://schemas.openxmlformats.org/officeDocument/2006/relationships/hyperlink" Target="https://www.alcaldiabogota.gov.co/sisjur/normas/Norma1.jsp?i=62506" TargetMode="External"/><Relationship Id="rId623" Type="http://schemas.openxmlformats.org/officeDocument/2006/relationships/hyperlink" Target="https://www.alcaldiabogota.gov.co/sisjur/normas/Norma1.jsp?i=47971" TargetMode="External"/><Relationship Id="rId830" Type="http://schemas.openxmlformats.org/officeDocument/2006/relationships/hyperlink" Target="https://www.alcaldiabogota.gov.co/sisjur/normas/Norma1.jsp?i=4276" TargetMode="External"/><Relationship Id="rId928" Type="http://schemas.openxmlformats.org/officeDocument/2006/relationships/hyperlink" Target="https://www.alcaldiabogota.gov.co/sisjur/normas/Norma1.jsp?i=5272" TargetMode="External"/><Relationship Id="rId57" Type="http://schemas.openxmlformats.org/officeDocument/2006/relationships/hyperlink" Target="http://132.255.23.82/sipnvo/normatividad/NTC_4095.pdf" TargetMode="External"/><Relationship Id="rId262" Type="http://schemas.openxmlformats.org/officeDocument/2006/relationships/hyperlink" Target="https://www.alcaldiabogota.gov.co/sisjur/normas/Norma1.jsp?i=41102" TargetMode="External"/><Relationship Id="rId567" Type="http://schemas.openxmlformats.org/officeDocument/2006/relationships/hyperlink" Target="https://www.alcaldiabogota.gov.co/sisjur/normas/Norma1.jsp?i=124423&amp;dt=S" TargetMode="External"/><Relationship Id="rId122" Type="http://schemas.openxmlformats.org/officeDocument/2006/relationships/hyperlink" Target="https://www.alcaldiabogota.gov.co/sisjur/normas/Norma1.jsp?i=1291" TargetMode="External"/><Relationship Id="rId774" Type="http://schemas.openxmlformats.org/officeDocument/2006/relationships/hyperlink" Target="https://www.alcaldiabogota.gov.co/sisjur/normas/Norma1.jsp?i=155699&amp;dt=S" TargetMode="External"/><Relationship Id="rId981" Type="http://schemas.openxmlformats.org/officeDocument/2006/relationships/hyperlink" Target="https://www.bomberosbogota.gov.co/transparencia/marco-legal/normatividad/resolucion-516-2022" TargetMode="External"/><Relationship Id="rId427" Type="http://schemas.openxmlformats.org/officeDocument/2006/relationships/hyperlink" Target="https://www.alcaldiabogota.gov.co/sisjur/normas/Norma1.jsp?i=45188" TargetMode="External"/><Relationship Id="rId634" Type="http://schemas.openxmlformats.org/officeDocument/2006/relationships/hyperlink" Target="https://www.alcaldiabogota.gov.co/sisjur/normas/Norma1.jsp?i=1479" TargetMode="External"/><Relationship Id="rId841" Type="http://schemas.openxmlformats.org/officeDocument/2006/relationships/hyperlink" Target="https://www.alcaldiabogota.gov.co/sisjur/normas/Norma1.jsp?i=124619&amp;dt=S" TargetMode="External"/><Relationship Id="rId273" Type="http://schemas.openxmlformats.org/officeDocument/2006/relationships/hyperlink" Target="https://www.alcaldiabogota.gov.co/sisjur/normas/Norma1.jsp?dt=S&amp;i=128902" TargetMode="External"/><Relationship Id="rId480" Type="http://schemas.openxmlformats.org/officeDocument/2006/relationships/hyperlink" Target="https://www.bomberosbogota.gov.co/transparencia/marco-legal/normatividad/resolucion-663-2017" TargetMode="External"/><Relationship Id="rId701" Type="http://schemas.openxmlformats.org/officeDocument/2006/relationships/hyperlink" Target="https://www.alcaldiabogota.gov.co/sisjur/normas/Norma1.jsp?i=105446&amp;dt=S" TargetMode="External"/><Relationship Id="rId939" Type="http://schemas.openxmlformats.org/officeDocument/2006/relationships/hyperlink" Target="https://www.alcaldiabogota.gov.co/sisjur/normas/Norma1.jsp?i=19983" TargetMode="External"/><Relationship Id="rId68" Type="http://schemas.openxmlformats.org/officeDocument/2006/relationships/hyperlink" Target="https://www.invias.gov.co/index.php/normativa/resoluciones-circulares-otros/13263-resolucion-2335-del-7-de-julio-del-2022/file" TargetMode="External"/><Relationship Id="rId133" Type="http://schemas.openxmlformats.org/officeDocument/2006/relationships/hyperlink" Target="https://www.alcaldiabogota.gov.co/sisjur/normas/Norma1.jsp?i=50958" TargetMode="External"/><Relationship Id="rId340" Type="http://schemas.openxmlformats.org/officeDocument/2006/relationships/hyperlink" Target="https://www.alcaldiabogota.gov.co/sisjur/normas/Norma1.jsp?i=80343" TargetMode="External"/><Relationship Id="rId578" Type="http://schemas.openxmlformats.org/officeDocument/2006/relationships/hyperlink" Target="https://www.alcaldiabogota.gov.co/sisjur/normas/Norma1.jsp?i=124423&amp;dt=S" TargetMode="External"/><Relationship Id="rId785" Type="http://schemas.openxmlformats.org/officeDocument/2006/relationships/hyperlink" Target="https://www.alcaldiabogota.gov.co/sisjur/normas/Norma1.jsp?i=142257" TargetMode="External"/><Relationship Id="rId992" Type="http://schemas.openxmlformats.org/officeDocument/2006/relationships/hyperlink" Target="https://secretariageneral.gov.co/sites/default/files/2023-12/2022_Documento_Te%CC%81cnico_LA-FT.pdf" TargetMode="External"/><Relationship Id="rId200" Type="http://schemas.openxmlformats.org/officeDocument/2006/relationships/hyperlink" Target="https://www.alcaldiabogota.gov.co/sisjur/normas/Norma1.jsp?i=45322" TargetMode="External"/><Relationship Id="rId438" Type="http://schemas.openxmlformats.org/officeDocument/2006/relationships/hyperlink" Target="http://www.alcaldiabogota.gov.co/sisjur/normas/Norma1.jsp?i=27092" TargetMode="External"/><Relationship Id="rId645" Type="http://schemas.openxmlformats.org/officeDocument/2006/relationships/hyperlink" Target="https://www.alcaldiabogota.gov.co/sisjur/normas/Norma1.jsp?i=97709" TargetMode="External"/><Relationship Id="rId852" Type="http://schemas.openxmlformats.org/officeDocument/2006/relationships/hyperlink" Target="https://www.alcaldiabogota.gov.co/sisjur/normas/Norma1.jsp?i=143101&amp;dt=S" TargetMode="External"/><Relationship Id="rId284" Type="http://schemas.openxmlformats.org/officeDocument/2006/relationships/hyperlink" Target="https://www.alcaldiabogota.gov.co/sisjur/normas/Norma1.jsp?i=56882" TargetMode="External"/><Relationship Id="rId491" Type="http://schemas.openxmlformats.org/officeDocument/2006/relationships/hyperlink" Target="https://www.alcaldiabogota.gov.co/sisjur/normas/Norma1.jsp?dt=S&amp;i=150579" TargetMode="External"/><Relationship Id="rId505" Type="http://schemas.openxmlformats.org/officeDocument/2006/relationships/hyperlink" Target="https://www.bomberosbogota.gov.co/transparencia/marco-legal/normatividad/resoluci%C3%B3n-760-2021" TargetMode="External"/><Relationship Id="rId712" Type="http://schemas.openxmlformats.org/officeDocument/2006/relationships/hyperlink" Target="https://www.alcaldiabogota.gov.co/sisjur/normas/Norma1.jsp?i=153889" TargetMode="External"/><Relationship Id="rId79" Type="http://schemas.openxmlformats.org/officeDocument/2006/relationships/hyperlink" Target="https://www.alcaldiabogota.gov.co/sisjur/listados/tematica2.jsp?subtema=25630" TargetMode="External"/><Relationship Id="rId144" Type="http://schemas.openxmlformats.org/officeDocument/2006/relationships/hyperlink" Target="https://www.alcaldiabogota.gov.co/sisjur/normas/Norma1.jsp?i=47141" TargetMode="External"/><Relationship Id="rId589" Type="http://schemas.openxmlformats.org/officeDocument/2006/relationships/hyperlink" Target="https://www.alcaldiabogota.gov.co/sisjur/normas/Norma1.jsp?i=120880" TargetMode="External"/><Relationship Id="rId796" Type="http://schemas.openxmlformats.org/officeDocument/2006/relationships/hyperlink" Target="https://www.alcaldiabogota.gov.co/sisjur/normas/Norma1.jsp?dt=S&amp;i=163497" TargetMode="External"/><Relationship Id="rId351" Type="http://schemas.openxmlformats.org/officeDocument/2006/relationships/hyperlink" Target="http://web.mintransporte.gov.co/consultas/mercapeli/Reglamento/Anexos/NTC1692.pdf" TargetMode="External"/><Relationship Id="rId449" Type="http://schemas.openxmlformats.org/officeDocument/2006/relationships/hyperlink" Target="https://www.alcaldiabogota.gov.co/sisjur/normas/Norma1.jsp?i=79196" TargetMode="External"/><Relationship Id="rId656" Type="http://schemas.openxmlformats.org/officeDocument/2006/relationships/hyperlink" Target="https://www.alcaldiabogota.gov.co/sisjur/normas/Norma1.jsp?i=124619&amp;dt=S" TargetMode="External"/><Relationship Id="rId863" Type="http://schemas.openxmlformats.org/officeDocument/2006/relationships/hyperlink" Target="https://www.alcaldiabogota.gov.co/sisjur/normas/Norma1.jsp?i=8807" TargetMode="External"/><Relationship Id="rId211" Type="http://schemas.openxmlformats.org/officeDocument/2006/relationships/hyperlink" Target="https://www.alcaldiabogota.gov.co/sisjur/normas/Norma1.jsp?i=122939" TargetMode="External"/><Relationship Id="rId295" Type="http://schemas.openxmlformats.org/officeDocument/2006/relationships/hyperlink" Target="https://www.alcaldiabogota.gov.co/sisjur/normas/Norma1.jsp?i=38076" TargetMode="External"/><Relationship Id="rId309" Type="http://schemas.openxmlformats.org/officeDocument/2006/relationships/hyperlink" Target="https://www.alcaldiabogota.gov.co/sisjur/normas/Norma1.jsp?i=41249" TargetMode="External"/><Relationship Id="rId516" Type="http://schemas.openxmlformats.org/officeDocument/2006/relationships/hyperlink" Target="https://www.bomberosbogota.gov.co/sites/default/files/marco-legal/Resolucion%201061%20de%202020.pdf" TargetMode="External"/><Relationship Id="rId723" Type="http://schemas.openxmlformats.org/officeDocument/2006/relationships/hyperlink" Target="https://www.alcaldiabogota.gov.co/sisjur/normas/Norma1.jsp?i=152962" TargetMode="External"/><Relationship Id="rId930" Type="http://schemas.openxmlformats.org/officeDocument/2006/relationships/hyperlink" Target="https://www.alcaldiabogota.gov.co/sisjur/normas/Norma1.jsp?i=121646" TargetMode="External"/><Relationship Id="rId1006" Type="http://schemas.openxmlformats.org/officeDocument/2006/relationships/hyperlink" Target="https://www.alcaldiabogota.gov.co/sisjur/normas/Norma1.jsp?i=138157" TargetMode="External"/><Relationship Id="rId155" Type="http://schemas.openxmlformats.org/officeDocument/2006/relationships/hyperlink" Target="https://www.alcaldiabogota.gov.co/sisjur/normas/Norma1.jsp?i=120252&amp;dt=S" TargetMode="External"/><Relationship Id="rId362" Type="http://schemas.openxmlformats.org/officeDocument/2006/relationships/hyperlink" Target="https://www.alcaldiabogota.gov.co/sisjur/normas/Norma1.jsp?i=45322" TargetMode="External"/><Relationship Id="rId222" Type="http://schemas.openxmlformats.org/officeDocument/2006/relationships/hyperlink" Target="https://www.alcaldiabogota.gov.co/sisjur/normas/Norma1.jsp?i=4154&amp;dt=S" TargetMode="External"/><Relationship Id="rId667" Type="http://schemas.openxmlformats.org/officeDocument/2006/relationships/hyperlink" Target="https://www.alcaldiabogota.gov.co/sisjur/normas/Norma1.jsp?i=142858" TargetMode="External"/><Relationship Id="rId874" Type="http://schemas.openxmlformats.org/officeDocument/2006/relationships/hyperlink" Target="https://www.alcaldiabogota.gov.co/sisjur/normas/Norma1.jsp?i=6548&amp;dt=S" TargetMode="External"/><Relationship Id="rId17" Type="http://schemas.openxmlformats.org/officeDocument/2006/relationships/hyperlink" Target="https://www.mintrabajo.gov.co/documents/20147/61442826/Circular+0022.PDF/a858d468-707f-8d13-2790-2b43839a7ea7?t=1615235618146" TargetMode="External"/><Relationship Id="rId527" Type="http://schemas.openxmlformats.org/officeDocument/2006/relationships/hyperlink" Target="https://bomberosbogota.gov.co/transparencia/marco-legal/normatividad/resolucion-664-2017" TargetMode="External"/><Relationship Id="rId734" Type="http://schemas.openxmlformats.org/officeDocument/2006/relationships/hyperlink" Target="https://www.alcaldiabogota.gov.co/sisjur/normas/Norma1.jsp?i=70910" TargetMode="External"/><Relationship Id="rId941" Type="http://schemas.openxmlformats.org/officeDocument/2006/relationships/hyperlink" Target="https://www.alcaldiabogota.gov.co/sisjur/normas/Norma1.jsp?i=124823" TargetMode="External"/><Relationship Id="rId70" Type="http://schemas.openxmlformats.org/officeDocument/2006/relationships/hyperlink" Target="https://www.minsalud.gov.co/Normatividad_Nuevo/Resoluci%C3%B3n%20No.%20840%20de%202021.pdf" TargetMode="External"/><Relationship Id="rId166" Type="http://schemas.openxmlformats.org/officeDocument/2006/relationships/hyperlink" Target="https://www.alcaldiabogota.gov.co/sisjur/normas/Norma1.jsp?i=61834" TargetMode="External"/><Relationship Id="rId373" Type="http://schemas.openxmlformats.org/officeDocument/2006/relationships/hyperlink" Target="https://www.alcaldiabogota.gov.co/sisjur/normas/Norma1.jsp?i=62516" TargetMode="External"/><Relationship Id="rId580" Type="http://schemas.openxmlformats.org/officeDocument/2006/relationships/hyperlink" Target="https://www.alcaldiabogota.gov.co/sisjur/normas/Norma1.jsp?i=41340" TargetMode="External"/><Relationship Id="rId801" Type="http://schemas.openxmlformats.org/officeDocument/2006/relationships/hyperlink" Target="https://www.alcaldiabogota.gov.co/sisjur/normas/Norma1.jsp?i=146877" TargetMode="External"/><Relationship Id="rId1017" Type="http://schemas.openxmlformats.org/officeDocument/2006/relationships/hyperlink" Target="https://www.alcaldiabogota.gov.co/sisjur/normas/Norma1.jsp?i=172439" TargetMode="External"/><Relationship Id="rId1" Type="http://schemas.openxmlformats.org/officeDocument/2006/relationships/hyperlink" Target="https://www.bomberosbogota.gov.co/search/node/GT-PR-39" TargetMode="External"/><Relationship Id="rId233" Type="http://schemas.openxmlformats.org/officeDocument/2006/relationships/hyperlink" Target="https://www.minambiente.gov.co/documento-entidad/resolucion-910-de-2008/" TargetMode="External"/><Relationship Id="rId440" Type="http://schemas.openxmlformats.org/officeDocument/2006/relationships/hyperlink" Target="https://www.alcaldiabogota.gov.co/sisjur/normas/Norma1.jsp?i=30971" TargetMode="External"/><Relationship Id="rId678" Type="http://schemas.openxmlformats.org/officeDocument/2006/relationships/hyperlink" Target="https://www.alcaldiabogota.gov.co/sisjur/normas/Norma1.jsp?dt=S&amp;i=105086" TargetMode="External"/><Relationship Id="rId885" Type="http://schemas.openxmlformats.org/officeDocument/2006/relationships/hyperlink" Target="https://www.alcaldiabogota.gov.co/sisjur/normas/Norma1.jsp?i=16752" TargetMode="External"/><Relationship Id="rId28" Type="http://schemas.openxmlformats.org/officeDocument/2006/relationships/hyperlink" Target="https://www.bomberosbogota.gov.co/search/node/GT-GA-02" TargetMode="External"/><Relationship Id="rId300" Type="http://schemas.openxmlformats.org/officeDocument/2006/relationships/hyperlink" Target="https://www.alcaldiabogota.gov.co/sisjur/normas/Norma1.jsp?i=20837&amp;dt=S" TargetMode="External"/><Relationship Id="rId538" Type="http://schemas.openxmlformats.org/officeDocument/2006/relationships/hyperlink" Target="https://www.bomberosbogota.gov.co/sites/default/files/marco-legal/Resolucion%201061%20de%202020.pdf" TargetMode="External"/><Relationship Id="rId745" Type="http://schemas.openxmlformats.org/officeDocument/2006/relationships/hyperlink" Target="https://docplayer.es/84706815-Norma-tecnica-colombiana-2886.html" TargetMode="External"/><Relationship Id="rId952" Type="http://schemas.openxmlformats.org/officeDocument/2006/relationships/hyperlink" Target="https://www.suin-juriscol.gov.co/viewDocument.asp?ruta=Decretos/30035818" TargetMode="External"/><Relationship Id="rId81" Type="http://schemas.openxmlformats.org/officeDocument/2006/relationships/hyperlink" Target="https://www.alcaldiabogota.gov.co/sisjur/normas/Norma1.jsp?i=5540" TargetMode="External"/><Relationship Id="rId177" Type="http://schemas.openxmlformats.org/officeDocument/2006/relationships/hyperlink" Target="https://www.alcaldiabogota.gov.co/sisjur/normas/Norma1.jsp?dt=S&amp;i=119102" TargetMode="External"/><Relationship Id="rId384" Type="http://schemas.openxmlformats.org/officeDocument/2006/relationships/hyperlink" Target="https://www.alcaldiabogota.gov.co/sisjur/normas/Norma1.jsp?i=66661" TargetMode="External"/><Relationship Id="rId591" Type="http://schemas.openxmlformats.org/officeDocument/2006/relationships/hyperlink" Target="https://www.nfpa.org/es/codes-and-standards/nfpa-470-standard-development/470" TargetMode="External"/><Relationship Id="rId605" Type="http://schemas.openxmlformats.org/officeDocument/2006/relationships/hyperlink" Target="https://www.alcaldiabogota.gov.co/sisjur/normas/Norma1.jsp?dt=S&amp;i=130225" TargetMode="External"/><Relationship Id="rId812" Type="http://schemas.openxmlformats.org/officeDocument/2006/relationships/hyperlink" Target="https://www.alcaldiabogota.gov.co/sisjur/normas/Norma1.jsp?i=150579" TargetMode="External"/><Relationship Id="rId1028" Type="http://schemas.openxmlformats.org/officeDocument/2006/relationships/drawing" Target="../drawings/drawing1.xml"/><Relationship Id="rId244" Type="http://schemas.openxmlformats.org/officeDocument/2006/relationships/hyperlink" Target="https://www.educacionbogota.edu.co/portal_institucional/sites/default/files/2019-03/Resolucion_Distrital_3957_de_2009.pdf" TargetMode="External"/><Relationship Id="rId689" Type="http://schemas.openxmlformats.org/officeDocument/2006/relationships/hyperlink" Target="https://www.bomberosbogota.gov.co/transparencia/marco-legal/normatividad/resoluci%C3%B3n-no-77-2024" TargetMode="External"/><Relationship Id="rId896" Type="http://schemas.openxmlformats.org/officeDocument/2006/relationships/hyperlink" Target="https://www.alcaldiabogota.gov.co/sisjur/normas/Norma1.jsp?i=105225" TargetMode="External"/><Relationship Id="rId39" Type="http://schemas.openxmlformats.org/officeDocument/2006/relationships/hyperlink" Target="https://www.bomberosbogota.gov.co/search/node/GT-PL-05" TargetMode="External"/><Relationship Id="rId451" Type="http://schemas.openxmlformats.org/officeDocument/2006/relationships/hyperlink" Target="https://www.alcaldiabogota.gov.co/sisjur/normas/Norma1.jsp?i=61202" TargetMode="External"/><Relationship Id="rId549" Type="http://schemas.openxmlformats.org/officeDocument/2006/relationships/hyperlink" Target="https://sisjur.bogotajuridica.gov.co/sisjur/normas/Norma1.jsp?i=146597" TargetMode="External"/><Relationship Id="rId756" Type="http://schemas.openxmlformats.org/officeDocument/2006/relationships/hyperlink" Target="https://www.alcaldiabogota.gov.co/sisjur/normas/Norma1.jsp?i=343" TargetMode="External"/><Relationship Id="rId104" Type="http://schemas.openxmlformats.org/officeDocument/2006/relationships/hyperlink" Target="https://www.bogotajuridica.gov.co/sisjur/normas/Norma1.jsp?i=119740" TargetMode="External"/><Relationship Id="rId188" Type="http://schemas.openxmlformats.org/officeDocument/2006/relationships/hyperlink" Target="https://www.alcaldiabogota.gov.co/sisjur/normas/Norma1.jsp?i=5259&amp;dt=S" TargetMode="External"/><Relationship Id="rId311" Type="http://schemas.openxmlformats.org/officeDocument/2006/relationships/hyperlink" Target="https://www.alcaldiabogota.gov.co/sisjur/normas/Norma1.jsp?i=48266" TargetMode="External"/><Relationship Id="rId395" Type="http://schemas.openxmlformats.org/officeDocument/2006/relationships/hyperlink" Target="https://www.alcaldiabogota.gov.co/sisjur/normas/Norma1.jsp?i=39255" TargetMode="External"/><Relationship Id="rId409" Type="http://schemas.openxmlformats.org/officeDocument/2006/relationships/hyperlink" Target="https://www.alcaldiabogota.gov.co/sisjur/normas/Norma1.jsp?i=48943&amp;dt=S" TargetMode="External"/><Relationship Id="rId963" Type="http://schemas.openxmlformats.org/officeDocument/2006/relationships/hyperlink" Target="https://www.mintrabajo.gov.co/documents/20147/67466765/Circular+0037+del+29-7-2022+Prueba+Piloto+Estabilizaci%C3%B3n+recolecci%C3%B3n+de+datos+Sistema+Informaci%C3%B3n+Riesgos+Laborales.PDF/f186b8e3-fcff-805e-938e-d7ca6ca615c0?t=1663622379108" TargetMode="External"/><Relationship Id="rId92" Type="http://schemas.openxmlformats.org/officeDocument/2006/relationships/hyperlink" Target="https://www.alcaldiabogota.gov.co/sisjur/normas/Norma1.jsp?i=73674" TargetMode="External"/><Relationship Id="rId616" Type="http://schemas.openxmlformats.org/officeDocument/2006/relationships/hyperlink" Target="https://www.alcaldiabogota.gov.co/sisjur/normas/Norma1.jsp?dt=S&amp;i=40907" TargetMode="External"/><Relationship Id="rId823" Type="http://schemas.openxmlformats.org/officeDocument/2006/relationships/hyperlink" Target="https://www.alcaldiabogota.gov.co/sisjur/normas/Norma1.jsp?i=4125" TargetMode="External"/><Relationship Id="rId255" Type="http://schemas.openxmlformats.org/officeDocument/2006/relationships/hyperlink" Target="https://www.alcaldiabogota.gov.co/sisjur/normas/Norma1.jsp?i=78390&amp;dt=S" TargetMode="External"/><Relationship Id="rId462" Type="http://schemas.openxmlformats.org/officeDocument/2006/relationships/hyperlink" Target="https://www.funcionpublica.gov.co/eva/gestornormativo/norma.php?i=87739" TargetMode="External"/><Relationship Id="rId115" Type="http://schemas.openxmlformats.org/officeDocument/2006/relationships/hyperlink" Target="https://www.alcaldiabogota.gov.co/sisjur/normas/Norma1.jsp?i=20870&amp;dt=S" TargetMode="External"/><Relationship Id="rId322" Type="http://schemas.openxmlformats.org/officeDocument/2006/relationships/hyperlink" Target="https://www.funcionpublica.gov.co/eva/gestornormativo/norma.php?i=205685" TargetMode="External"/><Relationship Id="rId767" Type="http://schemas.openxmlformats.org/officeDocument/2006/relationships/hyperlink" Target="https://www.alcaldiabogota.gov.co/sisjur/normas/Norma1.jsp?dt=S&amp;i=93649" TargetMode="External"/><Relationship Id="rId974" Type="http://schemas.openxmlformats.org/officeDocument/2006/relationships/hyperlink" Target="http://132.255.23.82/sipnvo/normatividad/NTC_5029.pdf" TargetMode="External"/><Relationship Id="rId199" Type="http://schemas.openxmlformats.org/officeDocument/2006/relationships/hyperlink" Target="https://www.alcaldiabogota.gov.co/sisjur/normas/Norma1.jsp?i=73590" TargetMode="External"/><Relationship Id="rId627" Type="http://schemas.openxmlformats.org/officeDocument/2006/relationships/hyperlink" Target="https://www.alcaldiabogota.gov.co/sisjur/normas/Norma1.jsp?i=20466&amp;dt=S" TargetMode="External"/><Relationship Id="rId834" Type="http://schemas.openxmlformats.org/officeDocument/2006/relationships/hyperlink" Target="https://www.alcaldiabogota.gov.co/sisjur/normas/Norma1.jsp?i=170877" TargetMode="External"/><Relationship Id="rId266" Type="http://schemas.openxmlformats.org/officeDocument/2006/relationships/hyperlink" Target="https://www.alcaldiabogota.gov.co/sisjur/normas/Norma1.jsp?i=9027" TargetMode="External"/><Relationship Id="rId473" Type="http://schemas.openxmlformats.org/officeDocument/2006/relationships/hyperlink" Target="https://www.suin-juriscol.gov.co/viewDocument.asp?id=1114121" TargetMode="External"/><Relationship Id="rId680" Type="http://schemas.openxmlformats.org/officeDocument/2006/relationships/hyperlink" Target="http://www.alcaldiabogota.gov.co/sisjur/normas/Norma1.jsp?i=60556" TargetMode="External"/><Relationship Id="rId901" Type="http://schemas.openxmlformats.org/officeDocument/2006/relationships/hyperlink" Target="https://www.alcaldiabogota.gov.co/sisjur/normas/Norma1.jsp?i=125439" TargetMode="External"/><Relationship Id="rId30" Type="http://schemas.openxmlformats.org/officeDocument/2006/relationships/hyperlink" Target="https://www.bomberosbogota.gov.co/search/node/GT-GA-04" TargetMode="External"/><Relationship Id="rId126" Type="http://schemas.openxmlformats.org/officeDocument/2006/relationships/hyperlink" Target="https://www.alcaldiabogota.gov.co/sisjur/normas/Norma1.jsp?i=1567" TargetMode="External"/><Relationship Id="rId333" Type="http://schemas.openxmlformats.org/officeDocument/2006/relationships/hyperlink" Target="https://www.alcaldiabogota.gov.co/sisjur/normas/Norma1.jsp?i=48425" TargetMode="External"/><Relationship Id="rId540" Type="http://schemas.openxmlformats.org/officeDocument/2006/relationships/hyperlink" Target="https://www.bomberosbogota.gov.co/transparencia/marco-legal/normatividad/resolucion-516-2022" TargetMode="External"/><Relationship Id="rId778" Type="http://schemas.openxmlformats.org/officeDocument/2006/relationships/hyperlink" Target="http://www.alcaldiabogota.gov.co/sisjur/normas/Norma1.jsp?i=60556" TargetMode="External"/><Relationship Id="rId985" Type="http://schemas.openxmlformats.org/officeDocument/2006/relationships/hyperlink" Target="https://www.alcaldiabogota.gov.co/sisjur/normas/Norma1.jsp?i=170978" TargetMode="External"/><Relationship Id="rId638" Type="http://schemas.openxmlformats.org/officeDocument/2006/relationships/hyperlink" Target="https://www.alcaldiabogota.gov.co/sisjur/normas/Norma1.jsp?i=21982" TargetMode="External"/><Relationship Id="rId845" Type="http://schemas.openxmlformats.org/officeDocument/2006/relationships/hyperlink" Target="https://www.alcaldiabogota.gov.co/sisjur/normas/Norma1.jsp?i=65633" TargetMode="External"/><Relationship Id="rId277" Type="http://schemas.openxmlformats.org/officeDocument/2006/relationships/hyperlink" Target="https://www.alcaldiabogota.gov.co/sisjur/normas/Norma1.jsp?i=1369&amp;dt=S" TargetMode="External"/><Relationship Id="rId400" Type="http://schemas.openxmlformats.org/officeDocument/2006/relationships/hyperlink" Target="https://www.alcaldiabogota.gov.co/sisjur/normas/Norma1.jsp?i=67988" TargetMode="External"/><Relationship Id="rId484" Type="http://schemas.openxmlformats.org/officeDocument/2006/relationships/hyperlink" Target="https://www.alcaldiabogota.gov.co/sisjur/normas/Norma1.jsp?i=50959" TargetMode="External"/><Relationship Id="rId705" Type="http://schemas.openxmlformats.org/officeDocument/2006/relationships/hyperlink" Target="https://www.bomberosbogota.gov.co/content/gr-po04-pol%C3%ADtica-seguridad-vial" TargetMode="External"/><Relationship Id="rId137" Type="http://schemas.openxmlformats.org/officeDocument/2006/relationships/hyperlink" Target="https://www.alcaldiabogota.gov.co/sisjur/normas/Norma1.jsp?i=126925" TargetMode="External"/><Relationship Id="rId344" Type="http://schemas.openxmlformats.org/officeDocument/2006/relationships/hyperlink" Target="https://www.alcaldiabogota.gov.co/sisjur/normas/Norma1.jsp?dt=S&amp;i=8241" TargetMode="External"/><Relationship Id="rId691" Type="http://schemas.openxmlformats.org/officeDocument/2006/relationships/hyperlink" Target="https://www.bomberosbogota.gov.co/transparencia/marco-legal/normatividad/resoluci%C3%B3n-1688-2023" TargetMode="External"/><Relationship Id="rId789" Type="http://schemas.openxmlformats.org/officeDocument/2006/relationships/hyperlink" Target="https://colaboracion.dnp.gov.co/CDT/Conpes/Econ%C3%B3micos/3701.pdf" TargetMode="External"/><Relationship Id="rId912" Type="http://schemas.openxmlformats.org/officeDocument/2006/relationships/hyperlink" Target="https://www.alcaldiabogota.gov.co/sisjur/normas/Norma1.jsp?i=28046" TargetMode="External"/><Relationship Id="rId996" Type="http://schemas.openxmlformats.org/officeDocument/2006/relationships/hyperlink" Target="https://www.bomberosbogota.gov.co/transparencia/marco-legal/normatividad/resoluci%C3%B3n-73-2024" TargetMode="External"/><Relationship Id="rId41" Type="http://schemas.openxmlformats.org/officeDocument/2006/relationships/hyperlink" Target="https://www.bomberosbogota.gov.co/search/node/GT-PO-01" TargetMode="External"/><Relationship Id="rId551" Type="http://schemas.openxmlformats.org/officeDocument/2006/relationships/hyperlink" Target="https://www.alcaldiabogota.gov.co/sisjur/normas/Norma1.jsp?dt=S&amp;i=122464" TargetMode="External"/><Relationship Id="rId649" Type="http://schemas.openxmlformats.org/officeDocument/2006/relationships/hyperlink" Target="https://www.alcaldiabogota.gov.co/sisjur/normas/Norma1.jsp?i=62516&amp;dt=S" TargetMode="External"/><Relationship Id="rId856" Type="http://schemas.openxmlformats.org/officeDocument/2006/relationships/hyperlink" Target="https://www.alcaldiabogota.gov.co/sisjur/normas/Norma1.jsp?i=150865&amp;dt=S" TargetMode="External"/><Relationship Id="rId190" Type="http://schemas.openxmlformats.org/officeDocument/2006/relationships/hyperlink" Target="https://www.alcaldiabogota.gov.co/sisjur/normas/Norma1.jsp?i=82445" TargetMode="External"/><Relationship Id="rId204" Type="http://schemas.openxmlformats.org/officeDocument/2006/relationships/hyperlink" Target="https://www.alcaldiabogota.gov.co/sisjur/normas/Norma1.jsp?i=125758" TargetMode="External"/><Relationship Id="rId288" Type="http://schemas.openxmlformats.org/officeDocument/2006/relationships/hyperlink" Target="https://www.alcaldiabogota.gov.co/sisjur/normas/Norma1.jsp?i=22090" TargetMode="External"/><Relationship Id="rId411" Type="http://schemas.openxmlformats.org/officeDocument/2006/relationships/hyperlink" Target="https://www.alcaldiabogota.gov.co/sisjur/normas/Norma1.jsp?i=37687" TargetMode="External"/><Relationship Id="rId509" Type="http://schemas.openxmlformats.org/officeDocument/2006/relationships/hyperlink" Target="https://www.bomberosbogota.gov.co/transparencia/marco-legal/normatividad/resolucion-841-2015" TargetMode="External"/><Relationship Id="rId495" Type="http://schemas.openxmlformats.org/officeDocument/2006/relationships/hyperlink" Target="https://www.alcaldiabogota.gov.co/sisjur/normas/Norma1.jsp?i=112838" TargetMode="External"/><Relationship Id="rId716" Type="http://schemas.openxmlformats.org/officeDocument/2006/relationships/hyperlink" Target="https://www.bomberosbogota.gov.co/transparencia/marco-legal/normatividad/resoluci%C3%B3n-no-449-2024" TargetMode="External"/><Relationship Id="rId923" Type="http://schemas.openxmlformats.org/officeDocument/2006/relationships/hyperlink" Target="https://www.alcaldiabogota.gov.co/sisjur/normas/Norma1.jsp?i=163497" TargetMode="External"/><Relationship Id="rId52" Type="http://schemas.openxmlformats.org/officeDocument/2006/relationships/hyperlink" Target="https://www.alcaldiabogota.gov.co/sisjur/normas/Norma1.jsp?dt=S&amp;i=40685" TargetMode="External"/><Relationship Id="rId148" Type="http://schemas.openxmlformats.org/officeDocument/2006/relationships/hyperlink" Target="https://www.alcaldiabogota.gov.co/sisjur/normas/Norma1.jsp?i=116098" TargetMode="External"/><Relationship Id="rId355" Type="http://schemas.openxmlformats.org/officeDocument/2006/relationships/hyperlink" Target="https://www.alcaldiabogota.gov.co/sisjur/normas/Norma1.jsp?i=107905" TargetMode="External"/><Relationship Id="rId562" Type="http://schemas.openxmlformats.org/officeDocument/2006/relationships/hyperlink" Target="https://www.alcaldiabogota.gov.co/sisjur/normas/Norma1.jsp?i=82128&amp;dt=S" TargetMode="External"/><Relationship Id="rId215" Type="http://schemas.openxmlformats.org/officeDocument/2006/relationships/hyperlink" Target="https://www.alcaldiabogota.gov.co/sisjur/normas/Norma1.jsp?i=5304&amp;dt=S" TargetMode="External"/><Relationship Id="rId422" Type="http://schemas.openxmlformats.org/officeDocument/2006/relationships/hyperlink" Target="https://www.alcaldiabogota.gov.co/sisjur/normas/Norma1.jsp?dt=S&amp;i=3238" TargetMode="External"/><Relationship Id="rId867" Type="http://schemas.openxmlformats.org/officeDocument/2006/relationships/hyperlink" Target="https://secretariageneral.gov.co/sites/default/files/documentos_normativa/2024-12/Circular%20007%20%281%29.pdf" TargetMode="External"/><Relationship Id="rId299" Type="http://schemas.openxmlformats.org/officeDocument/2006/relationships/hyperlink" Target="https://www.alcaldiabogota.gov.co/sisjur/normas/Norma1.jsp?i=116180" TargetMode="External"/><Relationship Id="rId727" Type="http://schemas.openxmlformats.org/officeDocument/2006/relationships/hyperlink" Target="https://serviciocivil.gov.co/sites/default/files/marco-legal/2006_03_22_NTC-ISO-IEC%2027001.pdf" TargetMode="External"/><Relationship Id="rId934" Type="http://schemas.openxmlformats.org/officeDocument/2006/relationships/hyperlink" Target="https://www.alcaldiabogota.gov.co/sisjur/normas/Norma1.jsp?dt=S&amp;i=7850" TargetMode="External"/><Relationship Id="rId63" Type="http://schemas.openxmlformats.org/officeDocument/2006/relationships/hyperlink" Target="https://www.alcaldiabogota.gov.co/sisjur/normas/Norma1.jsp?i=87123" TargetMode="External"/><Relationship Id="rId159" Type="http://schemas.openxmlformats.org/officeDocument/2006/relationships/hyperlink" Target="https://www.alcaldiabogota.gov.co/sisjur/normas/Norma1.jsp?i=1283" TargetMode="External"/><Relationship Id="rId366" Type="http://schemas.openxmlformats.org/officeDocument/2006/relationships/hyperlink" Target="https://www.alcaldiabogota.gov.co/sisjur/normas/Norma1.jsp?i=112037&amp;dt=S" TargetMode="External"/><Relationship Id="rId573" Type="http://schemas.openxmlformats.org/officeDocument/2006/relationships/hyperlink" Target="https://www.alcaldiabogota.gov.co/sisjur/normas/Norma1.jsp?i=154286&amp;dt=S" TargetMode="External"/><Relationship Id="rId780" Type="http://schemas.openxmlformats.org/officeDocument/2006/relationships/hyperlink" Target="http://www.alcaldiabogota.gov.co/sisjur/normas/Norma1.jsp?i=60556" TargetMode="External"/><Relationship Id="rId226" Type="http://schemas.openxmlformats.org/officeDocument/2006/relationships/hyperlink" Target="https://www.alcaldiabogota.gov.co/sisjur/normas/Norma1.jsp?i=6101" TargetMode="External"/><Relationship Id="rId433" Type="http://schemas.openxmlformats.org/officeDocument/2006/relationships/hyperlink" Target="https://www.alcaldiabogota.gov.co/sisjur/normas/Norma1.jsp?i=1177" TargetMode="External"/><Relationship Id="rId878" Type="http://schemas.openxmlformats.org/officeDocument/2006/relationships/hyperlink" Target="https://www.alcaldiabogota.gov.co/sisjur/normas/Norma1.jsp?i=75182" TargetMode="External"/><Relationship Id="rId640" Type="http://schemas.openxmlformats.org/officeDocument/2006/relationships/hyperlink" Target="https://www.alcaldiabogota.gov.co/sisjur/normas/Norma1.jsp?i=22475" TargetMode="External"/><Relationship Id="rId738" Type="http://schemas.openxmlformats.org/officeDocument/2006/relationships/hyperlink" Target="https://www.alcaldiabogota.gov.co/sisjur/normas/Norma1.jsp?i=39180" TargetMode="External"/><Relationship Id="rId945" Type="http://schemas.openxmlformats.org/officeDocument/2006/relationships/hyperlink" Target="https://www.alcaldiabogota.gov.co/sisjur/normas/Norma1.jsp?i=62514" TargetMode="External"/><Relationship Id="rId74" Type="http://schemas.openxmlformats.org/officeDocument/2006/relationships/hyperlink" Target="https://www.suin-juriscol.gov.co/viewDocument.asp?ruta=Resolucion/30041623" TargetMode="External"/><Relationship Id="rId377" Type="http://schemas.openxmlformats.org/officeDocument/2006/relationships/hyperlink" Target="https://www.alcaldiabogota.gov.co/sisjur/normas/Norma1.jsp?i=10631" TargetMode="External"/><Relationship Id="rId500" Type="http://schemas.openxmlformats.org/officeDocument/2006/relationships/hyperlink" Target="https://www.alcaldiabogota.gov.co/sisjur/normas/Norma1.jsp?dt=S&amp;i=86129" TargetMode="External"/><Relationship Id="rId584" Type="http://schemas.openxmlformats.org/officeDocument/2006/relationships/hyperlink" Target="https://www.alcaldiabogota.gov.co/sisjur/normas/Norma1.jsp?i=41355" TargetMode="External"/><Relationship Id="rId805" Type="http://schemas.openxmlformats.org/officeDocument/2006/relationships/hyperlink" Target="https://www.alcaldiabogota.gov.co/sisjur/normas/Norma1.jsp?dt=S&amp;i=142977" TargetMode="External"/><Relationship Id="rId5" Type="http://schemas.openxmlformats.org/officeDocument/2006/relationships/hyperlink" Target="https://outlook.office.com/mail/id/AAQkAGMzMmFiMjg4LTZlYmItNGQxOS04NzM2LWEyYmYzYjRhMTY5OQAQAMt7QZBiOz1Hnv35fwvy0kg%3D" TargetMode="External"/><Relationship Id="rId237" Type="http://schemas.openxmlformats.org/officeDocument/2006/relationships/hyperlink" Target="https://www.alcaldiabogota.gov.co/sisjur/normas/Norma1.jsp?i=7983" TargetMode="External"/><Relationship Id="rId791" Type="http://schemas.openxmlformats.org/officeDocument/2006/relationships/hyperlink" Target="https://colaboracion.dnp.gov.co/CDT/Conpes/Econ%C3%B3micos/3920.pdf" TargetMode="External"/><Relationship Id="rId889" Type="http://schemas.openxmlformats.org/officeDocument/2006/relationships/hyperlink" Target="https://www.alcaldiabogota.gov.co/sisjur/normas/Norma1.jsp?dt=S&amp;i=25620" TargetMode="External"/><Relationship Id="rId444" Type="http://schemas.openxmlformats.org/officeDocument/2006/relationships/hyperlink" Target="https://www.alcaldiabogota.gov.co/sisjur/normas/Norma1.jsp?i=1254" TargetMode="External"/><Relationship Id="rId651" Type="http://schemas.openxmlformats.org/officeDocument/2006/relationships/hyperlink" Target="https://www.alcaldiabogota.gov.co/sisjur/normas/Norma1.jsp?i=91963" TargetMode="External"/><Relationship Id="rId749" Type="http://schemas.openxmlformats.org/officeDocument/2006/relationships/hyperlink" Target="https://www.mincit.gov.co/ministerio/ministerio-en-breve/docs/4143.aspx" TargetMode="External"/><Relationship Id="rId290" Type="http://schemas.openxmlformats.org/officeDocument/2006/relationships/hyperlink" Target="https://www.alcaldiabogota.gov.co/sisjur/normas/Norma1.jsp?dt=S&amp;i=62518" TargetMode="External"/><Relationship Id="rId304" Type="http://schemas.openxmlformats.org/officeDocument/2006/relationships/hyperlink" Target="https://www.alcaldiabogota.gov.co/sisjur/normas/Norma1.jsp?i=13585" TargetMode="External"/><Relationship Id="rId388" Type="http://schemas.openxmlformats.org/officeDocument/2006/relationships/hyperlink" Target="https://www.alcaldiabogota.gov.co/sisjur/normas/Norma1.jsp?i=47374" TargetMode="External"/><Relationship Id="rId511" Type="http://schemas.openxmlformats.org/officeDocument/2006/relationships/hyperlink" Target="https://www.bomberosbogota.gov.co/transparencia/marco-legal/normatividad/resolucion-664-2017" TargetMode="External"/><Relationship Id="rId609" Type="http://schemas.openxmlformats.org/officeDocument/2006/relationships/hyperlink" Target="https://www.alcaldiabogota.gov.co/sisjur/normas/Norma1.jsp?i=152480" TargetMode="External"/><Relationship Id="rId956" Type="http://schemas.openxmlformats.org/officeDocument/2006/relationships/hyperlink" Target="https://www.alcaldiabogota.gov.co/sisjur/normas/Norma1.jsp?i=30524" TargetMode="External"/><Relationship Id="rId85" Type="http://schemas.openxmlformats.org/officeDocument/2006/relationships/hyperlink" Target="https://www.alcaldiabogota.gov.co/sisjur/normas/Norma1.jsp?i=62515" TargetMode="External"/><Relationship Id="rId150" Type="http://schemas.openxmlformats.org/officeDocument/2006/relationships/hyperlink" Target="https://www.alcaldiabogota.gov.co/sisjur/normas/Norma1.jsp?dt=S&amp;i=133978" TargetMode="External"/><Relationship Id="rId595" Type="http://schemas.openxmlformats.org/officeDocument/2006/relationships/hyperlink" Target="https://www.alcaldiabogota.gov.co/sisjur/normas/Norma1.jsp?i=136601" TargetMode="External"/><Relationship Id="rId816" Type="http://schemas.openxmlformats.org/officeDocument/2006/relationships/hyperlink" Target="https://www.alcaldiabogota.gov.co/sisjur/normas/Norma1.jsp?dt=S&amp;i=115518" TargetMode="External"/><Relationship Id="rId1001" Type="http://schemas.openxmlformats.org/officeDocument/2006/relationships/hyperlink" Target="https://www.alcaldiabogota.gov.co/sisjur/normas/Norma1.jsp?i=128905" TargetMode="External"/><Relationship Id="rId248" Type="http://schemas.openxmlformats.org/officeDocument/2006/relationships/hyperlink" Target="https://www.alcaldiabogota.gov.co/sisjur/normas/Norma1.jsp?i=5306" TargetMode="External"/><Relationship Id="rId455" Type="http://schemas.openxmlformats.org/officeDocument/2006/relationships/hyperlink" Target="https://www.suin-juriscol.gov.co/viewDocument.asp?id=4035986" TargetMode="External"/><Relationship Id="rId662" Type="http://schemas.openxmlformats.org/officeDocument/2006/relationships/hyperlink" Target="https://www.alcaldiabogota.gov.co/sisjur/normas/Norma1.jsp?i=60556" TargetMode="External"/><Relationship Id="rId12" Type="http://schemas.openxmlformats.org/officeDocument/2006/relationships/hyperlink" Target="https://ccs.org.co/abc-de-la-circular-72-autoevaluacion-y-planes-de-mejoramiento-en-sst/" TargetMode="External"/><Relationship Id="rId108" Type="http://schemas.openxmlformats.org/officeDocument/2006/relationships/hyperlink" Target="https://www.alcaldiabogota.gov.co/sisjur/normas/Norma1.jsp?i=124537" TargetMode="External"/><Relationship Id="rId315" Type="http://schemas.openxmlformats.org/officeDocument/2006/relationships/hyperlink" Target="https://www.alcaldiabogota.gov.co/sisjur/normas/Norma1.jsp?i=22675" TargetMode="External"/><Relationship Id="rId522" Type="http://schemas.openxmlformats.org/officeDocument/2006/relationships/hyperlink" Target="https://bomberosbogota.gov.co/transparencia/marco-legal/normatividad/resolucion-1644-2022" TargetMode="External"/><Relationship Id="rId967" Type="http://schemas.openxmlformats.org/officeDocument/2006/relationships/hyperlink" Target="http://repositorio.gestiondelriesgo.gov.co/handle/20.500.11762/30887?show=full" TargetMode="External"/><Relationship Id="rId96" Type="http://schemas.openxmlformats.org/officeDocument/2006/relationships/hyperlink" Target="https://www.funcionpublica.gov.co/documents/28587410/34299967/Gu%C3%ADa+de+auditor%C3%ADa+interna+basada+en+riesgos+para+entidades+p%C3%BAblicas+-+Versi%C3%B3n+4.pdf/c8a7b1a4-20ea-ee36-734c-2404229103ed?t=1633729954346" TargetMode="External"/><Relationship Id="rId161" Type="http://schemas.openxmlformats.org/officeDocument/2006/relationships/hyperlink" Target="https://www.alcaldiabogota.gov.co/sisjur/normas/Norma1.jsp?i=18993" TargetMode="External"/><Relationship Id="rId399" Type="http://schemas.openxmlformats.org/officeDocument/2006/relationships/hyperlink" Target="https://www.alcaldiabogota.gov.co/sisjur/normas/Norma1.jsp?i=60556" TargetMode="External"/><Relationship Id="rId827" Type="http://schemas.openxmlformats.org/officeDocument/2006/relationships/hyperlink" Target="https://www.alcaldiabogota.gov.co/sisjur/normas/Norma1.jsp?i=2752" TargetMode="External"/><Relationship Id="rId1012" Type="http://schemas.openxmlformats.org/officeDocument/2006/relationships/hyperlink" Target="https://www.nfpa.org/es/codes-and-standards/nfpa-1670-standard-development/1670" TargetMode="External"/><Relationship Id="rId259" Type="http://schemas.openxmlformats.org/officeDocument/2006/relationships/hyperlink" Target="https://www.alcaldiabogota.gov.co/sisjur/normas/Norma1.jsp?i=128201" TargetMode="External"/><Relationship Id="rId466" Type="http://schemas.openxmlformats.org/officeDocument/2006/relationships/hyperlink" Target="https://www.alcaldiabogota.gov.co/sisjur/normas/Norma1.jsp?i=87706&amp;dt=S" TargetMode="External"/><Relationship Id="rId673" Type="http://schemas.openxmlformats.org/officeDocument/2006/relationships/hyperlink" Target="https://www.alcaldiabogota.gov.co/sisjur/normas/Norma1.jsp?i=78955" TargetMode="External"/><Relationship Id="rId880" Type="http://schemas.openxmlformats.org/officeDocument/2006/relationships/hyperlink" Target="https://www.alcaldiabogota.gov.co/sisjur/normas/Norma1.jsp?i=6388" TargetMode="External"/><Relationship Id="rId23" Type="http://schemas.openxmlformats.org/officeDocument/2006/relationships/hyperlink" Target="https://www.minsalud.gov.co/Normatividad_Nuevo/Circular%20No.%20025%20de%202021.pdf" TargetMode="External"/><Relationship Id="rId119" Type="http://schemas.openxmlformats.org/officeDocument/2006/relationships/hyperlink" Target="https://www.alcaldiabogota.gov.co/sisjur/normas/Norma1.jsp?i=18843&amp;dt=S" TargetMode="External"/><Relationship Id="rId326" Type="http://schemas.openxmlformats.org/officeDocument/2006/relationships/hyperlink" Target="https://www.alcaldiabogota.gov.co/sisjur/normas/Norma1.jsp?dt=S&amp;i=129517" TargetMode="External"/><Relationship Id="rId533" Type="http://schemas.openxmlformats.org/officeDocument/2006/relationships/hyperlink" Target="https://bomberosbogota.gov.co/transparencia/marco-legal/normatividad/resolucion-664-2017" TargetMode="External"/><Relationship Id="rId978" Type="http://schemas.openxmlformats.org/officeDocument/2006/relationships/hyperlink" Target="https://www.suin-juriscol.gov.co/viewDocument.asp?ruta=Resolucion/30043912" TargetMode="External"/><Relationship Id="rId740" Type="http://schemas.openxmlformats.org/officeDocument/2006/relationships/hyperlink" Target="https://www.alcaldiabogota.gov.co/sisjur/normas/Norma1.jsp?i=41102" TargetMode="External"/><Relationship Id="rId838" Type="http://schemas.openxmlformats.org/officeDocument/2006/relationships/hyperlink" Target="https://www.alcaldiabogota.gov.co/sisjur/normas/Norma1.jsp?i=165777" TargetMode="External"/><Relationship Id="rId1023" Type="http://schemas.openxmlformats.org/officeDocument/2006/relationships/hyperlink" Target="https://www.bomberosbogota.gov.co/sites/default/files/marco-legal/RESOLUCI%C3%93N%200024%20DE%202025%20%281%29.pdf" TargetMode="External"/><Relationship Id="rId172" Type="http://schemas.openxmlformats.org/officeDocument/2006/relationships/hyperlink" Target="https://www.alcaldiabogota.gov.co/sisjur/normas/Norma1.jsp?i=68824&amp;dt=S" TargetMode="External"/><Relationship Id="rId477" Type="http://schemas.openxmlformats.org/officeDocument/2006/relationships/hyperlink" Target="https://www.alcaldiabogota.gov.co/sisjur/normas/Norma1.jsp?i=62506" TargetMode="External"/><Relationship Id="rId600" Type="http://schemas.openxmlformats.org/officeDocument/2006/relationships/hyperlink" Target="https://www.alcaldiabogota.gov.co/sisjur/normas/Norma1.jsp?dt=S&amp;i=130225" TargetMode="External"/><Relationship Id="rId684" Type="http://schemas.openxmlformats.org/officeDocument/2006/relationships/hyperlink" Target="https://www.alcaldiabogota.gov.co/sisjur/normas/Norma1.jsp?i=152480" TargetMode="External"/><Relationship Id="rId337" Type="http://schemas.openxmlformats.org/officeDocument/2006/relationships/hyperlink" Target="https://www.alcaldiabogota.gov.co/sisjur/normas/Norma1.jsp?i=1175" TargetMode="External"/><Relationship Id="rId891" Type="http://schemas.openxmlformats.org/officeDocument/2006/relationships/hyperlink" Target="https://www.alcaldiabogota.gov.co/sisjur/normas/Norma1.jsp?i=31434&amp;dt=S" TargetMode="External"/><Relationship Id="rId905" Type="http://schemas.openxmlformats.org/officeDocument/2006/relationships/hyperlink" Target="https://www.alcaldiabogota.gov.co/sisjur/normas/Norma1.jsp?i=4276" TargetMode="External"/><Relationship Id="rId989" Type="http://schemas.openxmlformats.org/officeDocument/2006/relationships/hyperlink" Target="https://www.alcaldiabogota.gov.co/sisjur/normas/Norma1.jsp?i=38924" TargetMode="External"/><Relationship Id="rId34" Type="http://schemas.openxmlformats.org/officeDocument/2006/relationships/hyperlink" Target="https://www.bomberosbogota.gov.co/search/node/GT-IN05" TargetMode="External"/><Relationship Id="rId544" Type="http://schemas.openxmlformats.org/officeDocument/2006/relationships/hyperlink" Target="https://www.bomberosbogota.gov.co/transparencia/marco-legal/normatividad/resoluci%C3%B3n-109-2023" TargetMode="External"/><Relationship Id="rId751" Type="http://schemas.openxmlformats.org/officeDocument/2006/relationships/hyperlink" Target="http://www.extingman.com/web/descargas/norma-icontec-extintores.pdf" TargetMode="External"/><Relationship Id="rId849" Type="http://schemas.openxmlformats.org/officeDocument/2006/relationships/hyperlink" Target="https://www.alcaldiabogota.gov.co/sisjur/normas/Norma1.jsp?i=170877" TargetMode="External"/><Relationship Id="rId183" Type="http://schemas.openxmlformats.org/officeDocument/2006/relationships/hyperlink" Target="https://www.mintic.gov.co/portal/715/articles-198952_resolucion_00460_2022.pdf" TargetMode="External"/><Relationship Id="rId390" Type="http://schemas.openxmlformats.org/officeDocument/2006/relationships/hyperlink" Target="https://www.alcaldiabogota.gov.co/sisjur/normas/Norma1.jsp?i=53565" TargetMode="External"/><Relationship Id="rId404" Type="http://schemas.openxmlformats.org/officeDocument/2006/relationships/hyperlink" Target="https://www.alcaldiabogota.gov.co/sisjur/normas/Norma1.jsp?dt=S&amp;i=40685" TargetMode="External"/><Relationship Id="rId611" Type="http://schemas.openxmlformats.org/officeDocument/2006/relationships/hyperlink" Target="https://www.alcaldiabogota.gov.co/sisjur/normas/Norma1.jsp?i=328" TargetMode="External"/><Relationship Id="rId250" Type="http://schemas.openxmlformats.org/officeDocument/2006/relationships/hyperlink" Target="http://www.shd.gov.co/shd/sites/default/files/normatividad/Resoluci%C3%B3n%20SDH-000191%20%2822-09-2017%29_0.pdf" TargetMode="External"/><Relationship Id="rId488" Type="http://schemas.openxmlformats.org/officeDocument/2006/relationships/hyperlink" Target="https://www.alcaldiabogota.gov.co/sisjur/normas/Norma1.jsp?dt=S&amp;i=150579" TargetMode="External"/><Relationship Id="rId695" Type="http://schemas.openxmlformats.org/officeDocument/2006/relationships/hyperlink" Target="https://www.alcaldiabogota.gov.co/sisjur/normas/Norma1.jsp?i=125487&amp;dt=S" TargetMode="External"/><Relationship Id="rId709" Type="http://schemas.openxmlformats.org/officeDocument/2006/relationships/hyperlink" Target="https://sisjur.bogotajuridica.gov.co/sisjur/normas/Norma1.jsp?i=160379" TargetMode="External"/><Relationship Id="rId916" Type="http://schemas.openxmlformats.org/officeDocument/2006/relationships/hyperlink" Target="https://www.alcaldiabogota.gov.co/sisjur/normas/Norma1.jsp?i=18764" TargetMode="External"/><Relationship Id="rId45" Type="http://schemas.openxmlformats.org/officeDocument/2006/relationships/hyperlink" Target="https://www.bomberosbogota.gov.co/search/node/GT-PR-18" TargetMode="External"/><Relationship Id="rId110" Type="http://schemas.openxmlformats.org/officeDocument/2006/relationships/hyperlink" Target="https://www.alcaldiabogota.gov.co/sisjur/normas/Norma1.jsp?i=5248&amp;dt=S" TargetMode="External"/><Relationship Id="rId348" Type="http://schemas.openxmlformats.org/officeDocument/2006/relationships/hyperlink" Target="http://web.mintransporte.gov.co/consultas/mercapeli/Reglamento/Anexos/NTC4435.pdf" TargetMode="External"/><Relationship Id="rId555" Type="http://schemas.openxmlformats.org/officeDocument/2006/relationships/hyperlink" Target="https://www.alcaldiabogota.gov.co/sisjur/normas/Norma1.jsp?dt=S&amp;i=129100" TargetMode="External"/><Relationship Id="rId762" Type="http://schemas.openxmlformats.org/officeDocument/2006/relationships/hyperlink" Target="https://www.alcaldiabogota.gov.co/sisjur/normas/Norma1.jsp?i=73996" TargetMode="External"/><Relationship Id="rId194" Type="http://schemas.openxmlformats.org/officeDocument/2006/relationships/hyperlink" Target="https://www.alcaldiabogota.gov.co/sisjur/normas/Norma1.jsp?i=338" TargetMode="External"/><Relationship Id="rId208" Type="http://schemas.openxmlformats.org/officeDocument/2006/relationships/hyperlink" Target="https://www.alcaldiabogota.gov.co/sisjur/normas/Norma1.jsp?i=4275" TargetMode="External"/><Relationship Id="rId415" Type="http://schemas.openxmlformats.org/officeDocument/2006/relationships/hyperlink" Target="https://www.unisdr.org/files/43291_spanishsendaiframeworkfordisasterri.pdf" TargetMode="External"/><Relationship Id="rId622" Type="http://schemas.openxmlformats.org/officeDocument/2006/relationships/hyperlink" Target="https://www.alcaldiabogota.gov.co/sisjur/normas/Norma1.jsp?i=43210" TargetMode="External"/><Relationship Id="rId261" Type="http://schemas.openxmlformats.org/officeDocument/2006/relationships/hyperlink" Target="https://www.alcaldiabogota.gov.co/sisjur/normas/Norma1.jsp?i=87123" TargetMode="External"/><Relationship Id="rId499" Type="http://schemas.openxmlformats.org/officeDocument/2006/relationships/hyperlink" Target="https://www.alcaldiabogota.gov.co/sisjur/normas/Norma1.jsp?i=142858" TargetMode="External"/><Relationship Id="rId927" Type="http://schemas.openxmlformats.org/officeDocument/2006/relationships/hyperlink" Target="https://www.alcaldiabogota.gov.co/sisjur/normas/Norma1.jsp?dt=S&amp;i=6061" TargetMode="External"/><Relationship Id="rId56" Type="http://schemas.openxmlformats.org/officeDocument/2006/relationships/hyperlink" Target="https://www.forpo.gov.co/es/planeacion-gestion-y-control/control-interno-1/normatividad-2/5159-norma-iso-9001-2015/file" TargetMode="External"/><Relationship Id="rId359" Type="http://schemas.openxmlformats.org/officeDocument/2006/relationships/hyperlink" Target="https://www.alcaldiabogota.gov.co/sisjur/normas/Norma1.jsp?i=505" TargetMode="External"/><Relationship Id="rId566" Type="http://schemas.openxmlformats.org/officeDocument/2006/relationships/hyperlink" Target="https://www.alcaldiabogota.gov.co/sisjur/normas/Norma1.jsp?i=152424&amp;dt=S" TargetMode="External"/><Relationship Id="rId773" Type="http://schemas.openxmlformats.org/officeDocument/2006/relationships/hyperlink" Target="https://www.alcaldiabogota.gov.co/sisjur/normas/Norma1.jsp?i=157560" TargetMode="External"/><Relationship Id="rId121" Type="http://schemas.openxmlformats.org/officeDocument/2006/relationships/hyperlink" Target="https://www.alcaldiabogota.gov.co/sisjur/normas/Norma1.jsp?i=43212" TargetMode="External"/><Relationship Id="rId219" Type="http://schemas.openxmlformats.org/officeDocument/2006/relationships/hyperlink" Target="https://www.alcaldiabogota.gov.co/sisjur/normas/Norma1.jsp?i=31442&amp;dt=S" TargetMode="External"/><Relationship Id="rId426" Type="http://schemas.openxmlformats.org/officeDocument/2006/relationships/hyperlink" Target="https://www.alcaldiabogota.gov.co/sisjur/normas/Norma1.jsp?i=42611" TargetMode="External"/><Relationship Id="rId633" Type="http://schemas.openxmlformats.org/officeDocument/2006/relationships/hyperlink" Target="https://www.alcaldiabogota.gov.co/sisjur/normas/Norma1.jsp?i=342" TargetMode="External"/><Relationship Id="rId980" Type="http://schemas.openxmlformats.org/officeDocument/2006/relationships/hyperlink" Target="https://www.alcaldiabogota.gov.co/sisjur/normas/Norma1.jsp?i=53565" TargetMode="External"/><Relationship Id="rId840" Type="http://schemas.openxmlformats.org/officeDocument/2006/relationships/hyperlink" Target="https://www.alcaldiabogota.gov.co/sisjur/normas/Norma1.jsp?i=281" TargetMode="External"/><Relationship Id="rId938" Type="http://schemas.openxmlformats.org/officeDocument/2006/relationships/hyperlink" Target="https://www.alcaldiabogota.gov.co/sisjur/normas/Norma1.jsp?i=1479" TargetMode="External"/><Relationship Id="rId67" Type="http://schemas.openxmlformats.org/officeDocument/2006/relationships/hyperlink" Target="https://www.cancilleria.gov.co/sites/default/files/Normograma/docs/resolucion_minambienteds_0851_2022.htm" TargetMode="External"/><Relationship Id="rId272" Type="http://schemas.openxmlformats.org/officeDocument/2006/relationships/hyperlink" Target="https://www.alcaldiabogota.gov.co/sisjur/normas/Norma1.jsp?i=36842" TargetMode="External"/><Relationship Id="rId577" Type="http://schemas.openxmlformats.org/officeDocument/2006/relationships/hyperlink" Target="https://www.alcaldiabogota.gov.co/sisjur/normas/Norma1.jsp?i=56035" TargetMode="External"/><Relationship Id="rId700" Type="http://schemas.openxmlformats.org/officeDocument/2006/relationships/hyperlink" Target="https://www.alcaldiabogota.gov.co/sisjur/normas/Norma1.jsp?i=39454&amp;dt=S" TargetMode="External"/><Relationship Id="rId132" Type="http://schemas.openxmlformats.org/officeDocument/2006/relationships/hyperlink" Target="https://www.alcaldiabogota.gov.co/sisjur/normas/Norma1.jsp?i=50875" TargetMode="External"/><Relationship Id="rId784" Type="http://schemas.openxmlformats.org/officeDocument/2006/relationships/hyperlink" Target="https://www.alcaldiabogota.gov.co/sisjur/normas/Norma1.jsp?i=142257" TargetMode="External"/><Relationship Id="rId991" Type="http://schemas.openxmlformats.org/officeDocument/2006/relationships/hyperlink" Target="https://secretariageneral.gov.co/sites/default/files/documentos_mipg/2022-12/Doc_Tec_Programas_Transparencia_Etica_Publica_0.pdf" TargetMode="External"/><Relationship Id="rId437" Type="http://schemas.openxmlformats.org/officeDocument/2006/relationships/hyperlink" Target="https://www.alcaldiabogota.gov.co/sisjur/normas/Norma1.jsp?i=35367" TargetMode="External"/><Relationship Id="rId644" Type="http://schemas.openxmlformats.org/officeDocument/2006/relationships/hyperlink" Target="https://www.iso.org/obp/ui/" TargetMode="External"/><Relationship Id="rId851" Type="http://schemas.openxmlformats.org/officeDocument/2006/relationships/hyperlink" Target="https://www.bomberosbogota.gov.co/content/gt-ax02-matriz-identificacion-peligros-evaluacion-y-valoracion-riesgos" TargetMode="External"/><Relationship Id="rId283" Type="http://schemas.openxmlformats.org/officeDocument/2006/relationships/hyperlink" Target="https://www.alcaldiabogota.gov.co/sisjur/normas/Norma1.jsp?i=56882" TargetMode="External"/><Relationship Id="rId490" Type="http://schemas.openxmlformats.org/officeDocument/2006/relationships/hyperlink" Target="https://www.alcaldiabogota.gov.co/sisjur/normas/Norma1.jsp?dt=S&amp;i=150579" TargetMode="External"/><Relationship Id="rId504" Type="http://schemas.openxmlformats.org/officeDocument/2006/relationships/hyperlink" Target="https://www.bomberosbogota.gov.co/transparencia/marco-legal/normatividad/resoluci%C3%B3n-705-2021" TargetMode="External"/><Relationship Id="rId711" Type="http://schemas.openxmlformats.org/officeDocument/2006/relationships/hyperlink" Target="https://www.alcaldiabogota.gov.co/sisjur/normas/Norma1.jsp?i=81226" TargetMode="External"/><Relationship Id="rId949" Type="http://schemas.openxmlformats.org/officeDocument/2006/relationships/hyperlink" Target="https://www.alcaldiabogota.gov.co/sisjur/normas/Norma1.jsp?i=62523" TargetMode="External"/><Relationship Id="rId78" Type="http://schemas.openxmlformats.org/officeDocument/2006/relationships/hyperlink" Target="https://www.alcaldiabogota.gov.co/sisjur/normas/Norma1.jsp?i=2386" TargetMode="External"/><Relationship Id="rId143" Type="http://schemas.openxmlformats.org/officeDocument/2006/relationships/hyperlink" Target="https://www.alcaldiabogota.gov.co/sisjur/normas/Norma1.jsp?i=111977&amp;dt=S" TargetMode="External"/><Relationship Id="rId350" Type="http://schemas.openxmlformats.org/officeDocument/2006/relationships/hyperlink" Target="http://web.mintransporte.gov.co/consultas/mercapeli/Reglamento/Anexos/NTC1692.pdf" TargetMode="External"/><Relationship Id="rId588" Type="http://schemas.openxmlformats.org/officeDocument/2006/relationships/hyperlink" Target="https://www.alcaldiabogota.gov.co/sisjur/normas/Norma1.jsp?i=71007" TargetMode="External"/><Relationship Id="rId795" Type="http://schemas.openxmlformats.org/officeDocument/2006/relationships/hyperlink" Target="https://colaboracion.dnp.gov.co/CDT/Conpes/Econ%C3%B3micos/3975.pdf" TargetMode="External"/><Relationship Id="rId809" Type="http://schemas.openxmlformats.org/officeDocument/2006/relationships/hyperlink" Target="https://www.alcaldiabogota.gov.co/sisjur/normas/Norma1.jsp?i=66661" TargetMode="External"/><Relationship Id="rId9" Type="http://schemas.openxmlformats.org/officeDocument/2006/relationships/hyperlink" Target="https://www.mintrabajo.gov.co/documents/20147/67466765/Circular+0069.PDF/5746e85e-77bd-ab37-5cdf-9409307a1cf2?t=1669155992953" TargetMode="External"/><Relationship Id="rId210" Type="http://schemas.openxmlformats.org/officeDocument/2006/relationships/hyperlink" Target="https://www.alcaldiabogota.gov.co/sisjur/normas/Norma1.jsp?i=113958" TargetMode="External"/><Relationship Id="rId448" Type="http://schemas.openxmlformats.org/officeDocument/2006/relationships/hyperlink" Target="https://www.alcaldiabogota.gov.co/sisjur/normas/Norma1.jsp?i=33416&amp;dt=SAdicionado%20por%20Decreto%20Nacional%204066%20de%202008,%20Licencias%20Urbanas" TargetMode="External"/><Relationship Id="rId655" Type="http://schemas.openxmlformats.org/officeDocument/2006/relationships/hyperlink" Target="https://www.alcaldiabogota.gov.co/sisjur/normas/Norma1.jsp?dt=S&amp;i=112838" TargetMode="External"/><Relationship Id="rId862" Type="http://schemas.openxmlformats.org/officeDocument/2006/relationships/hyperlink" Target="https://www.alcaldiabogota.gov.co/sisjur/normas/Norma1.jsp?i=8807" TargetMode="External"/><Relationship Id="rId294" Type="http://schemas.openxmlformats.org/officeDocument/2006/relationships/hyperlink" Target="https://www.alcaldiabogota.gov.co/sisjur/normas/Norma1.jsp?i=125523" TargetMode="External"/><Relationship Id="rId308" Type="http://schemas.openxmlformats.org/officeDocument/2006/relationships/hyperlink" Target="https://www.alcaldiabogota.gov.co/sisjur/normas/Norma1.jsp?i=39477" TargetMode="External"/><Relationship Id="rId515" Type="http://schemas.openxmlformats.org/officeDocument/2006/relationships/hyperlink" Target="https://bomberosbogota.gov.co/transparencia/marco-legal/normatividad/resolucion-1625-2022" TargetMode="External"/><Relationship Id="rId722" Type="http://schemas.openxmlformats.org/officeDocument/2006/relationships/hyperlink" Target="https://www.alcaldiabogota.gov.co/sisjur/normas/Norma1.jsp?i=152962" TargetMode="External"/><Relationship Id="rId89" Type="http://schemas.openxmlformats.org/officeDocument/2006/relationships/hyperlink" Target="https://www.alcaldiabogota.gov.co/sisjurMantenimiento/normas/Norma1.jsp?i=40685" TargetMode="External"/><Relationship Id="rId154" Type="http://schemas.openxmlformats.org/officeDocument/2006/relationships/hyperlink" Target="https://www.alcaldiabogota.gov.co/sisjur/normas/Norma1.jsp?dt=S&amp;i=119802" TargetMode="External"/><Relationship Id="rId361" Type="http://schemas.openxmlformats.org/officeDocument/2006/relationships/hyperlink" Target="https://www.alcaldiabogota.gov.co/sisjur/normas/Norma1.jsp?i=19973" TargetMode="External"/><Relationship Id="rId599" Type="http://schemas.openxmlformats.org/officeDocument/2006/relationships/hyperlink" Target="https://www.alcaldiabogota.gov.co/sisjur/normas/Norma1.jsp?i=139828" TargetMode="External"/><Relationship Id="rId1005" Type="http://schemas.openxmlformats.org/officeDocument/2006/relationships/hyperlink" Target="https://www.alcaldiabogota.gov.co/sisjur/normas/Norma1.jsp?i=130437&amp;dt=S" TargetMode="External"/><Relationship Id="rId459" Type="http://schemas.openxmlformats.org/officeDocument/2006/relationships/hyperlink" Target="https://www.curaduria1santamarta.com/files/NTC---4349.pdf" TargetMode="External"/><Relationship Id="rId666" Type="http://schemas.openxmlformats.org/officeDocument/2006/relationships/hyperlink" Target="https://www.alcaldiabogota.gov.co/sisjur/normas/Norma1.jsp?i=104005" TargetMode="External"/><Relationship Id="rId873" Type="http://schemas.openxmlformats.org/officeDocument/2006/relationships/hyperlink" Target="https://www.alcaldiabogota.gov.co/sisjur/normas/Norma1.jsp?i=115786" TargetMode="External"/><Relationship Id="rId16" Type="http://schemas.openxmlformats.org/officeDocument/2006/relationships/hyperlink" Target="https://www.minsalud.gov.co/sites/rid/Lists/BibliotecaDigital/RIDE/DE/DIJ/circular-29-de-2021.pdf" TargetMode="External"/><Relationship Id="rId221" Type="http://schemas.openxmlformats.org/officeDocument/2006/relationships/hyperlink" Target="https://www.alcaldiabogota.gov.co/sisjur/normas/Norma1.jsp?i=10584" TargetMode="External"/><Relationship Id="rId319" Type="http://schemas.openxmlformats.org/officeDocument/2006/relationships/hyperlink" Target="https://www.alcaldiabogota.gov.co/sisjur/normas/Norma1.jsp?i=55612&amp;dt=S" TargetMode="External"/><Relationship Id="rId526" Type="http://schemas.openxmlformats.org/officeDocument/2006/relationships/hyperlink" Target="https://www.bomberosbogota.gov.co/transparencia/marco-legal/normatividad/resolucion-841-2015" TargetMode="External"/><Relationship Id="rId733" Type="http://schemas.openxmlformats.org/officeDocument/2006/relationships/hyperlink" Target="https://www.alcaldiabogota.gov.co/sisjur/normas/Norma1.jsp?i=57506" TargetMode="External"/><Relationship Id="rId940" Type="http://schemas.openxmlformats.org/officeDocument/2006/relationships/hyperlink" Target="https://www.alcaldiabogota.gov.co/sisjur/normas/Norma1.jsp?i=11315" TargetMode="External"/><Relationship Id="rId1016" Type="http://schemas.openxmlformats.org/officeDocument/2006/relationships/hyperlink" Target="https://www.alcaldiabogota.gov.co/sisjur/normas/Norma1.jsp?i=181933" TargetMode="External"/><Relationship Id="rId165" Type="http://schemas.openxmlformats.org/officeDocument/2006/relationships/hyperlink" Target="https://www.alcaldiabogota.gov.co/sisjur/normas/Norma1.jsp?i=53880" TargetMode="External"/><Relationship Id="rId372" Type="http://schemas.openxmlformats.org/officeDocument/2006/relationships/hyperlink" Target="https://www.alcaldiabogota.gov.co/sisjur/normas/Norma1.jsp?i=50583" TargetMode="External"/><Relationship Id="rId677" Type="http://schemas.openxmlformats.org/officeDocument/2006/relationships/hyperlink" Target="https://www.alcaldiabogota.gov.co/sisjur/normas/Norma1.jsp?i=152429" TargetMode="External"/><Relationship Id="rId800" Type="http://schemas.openxmlformats.org/officeDocument/2006/relationships/hyperlink" Target="https://www.alcaldiabogota.gov.co/sisjur/normas/Norma1.jsp?i=90258" TargetMode="External"/><Relationship Id="rId232" Type="http://schemas.openxmlformats.org/officeDocument/2006/relationships/hyperlink" Target="https://www.alcaldiabogota.gov.co/sisjur/normas/Norma1.jsp?i=108310&amp;dt=S" TargetMode="External"/><Relationship Id="rId884" Type="http://schemas.openxmlformats.org/officeDocument/2006/relationships/hyperlink" Target="https://www.alcaldiabogota.gov.co/sisjur/normas/Norma1.jsp?i=5557" TargetMode="External"/><Relationship Id="rId27" Type="http://schemas.openxmlformats.org/officeDocument/2006/relationships/hyperlink" Target="https://www.bomberosbogota.gov.co/search/node/GT-GA-01" TargetMode="External"/><Relationship Id="rId537" Type="http://schemas.openxmlformats.org/officeDocument/2006/relationships/hyperlink" Target="https://bomberosbogota.gov.co/transparencia/marco-legal/normatividad/resolucion-664-2017" TargetMode="External"/><Relationship Id="rId744" Type="http://schemas.openxmlformats.org/officeDocument/2006/relationships/hyperlink" Target="https://www.alcaldiabogota.gov.co/sisjur/normas/Norma1.jsp?i=130022" TargetMode="External"/><Relationship Id="rId951" Type="http://schemas.openxmlformats.org/officeDocument/2006/relationships/hyperlink" Target="https://www.alcaldiabogota.gov.co/sisjur/normas/Norma1.jsp?i=71261" TargetMode="External"/><Relationship Id="rId80" Type="http://schemas.openxmlformats.org/officeDocument/2006/relationships/hyperlink" Target="https://www.funcionpublica.gov.co/eva/gestornormativo/norma.php?i=44428" TargetMode="External"/><Relationship Id="rId176" Type="http://schemas.openxmlformats.org/officeDocument/2006/relationships/hyperlink" Target="https://www.alcaldiabogota.gov.co/sisjur/normas/Norma1.jsp?i=115344" TargetMode="External"/><Relationship Id="rId383" Type="http://schemas.openxmlformats.org/officeDocument/2006/relationships/hyperlink" Target="https://www.alcaldiabogota.gov.co/sisjur/normas/Norma1.jsp?i=8610" TargetMode="External"/><Relationship Id="rId590" Type="http://schemas.openxmlformats.org/officeDocument/2006/relationships/hyperlink" Target="https://www.alcaldiabogota.gov.co/sisjur/normas/Norma1.jsp?i=90906" TargetMode="External"/><Relationship Id="rId604" Type="http://schemas.openxmlformats.org/officeDocument/2006/relationships/hyperlink" Target="https://bit.ly/3BEcF3J" TargetMode="External"/><Relationship Id="rId811" Type="http://schemas.openxmlformats.org/officeDocument/2006/relationships/hyperlink" Target="https://www.alcaldiabogota.gov.co/sisjur/normas/Norma1.jsp?i=160379" TargetMode="External"/><Relationship Id="rId1027" Type="http://schemas.openxmlformats.org/officeDocument/2006/relationships/printerSettings" Target="../printerSettings/printerSettings1.bin"/><Relationship Id="rId243" Type="http://schemas.openxmlformats.org/officeDocument/2006/relationships/hyperlink" Target="https://www.alcaldiabogota.gov.co/sisjur/normas/Norma1.jsp?i=16407&amp;dt=S" TargetMode="External"/><Relationship Id="rId450" Type="http://schemas.openxmlformats.org/officeDocument/2006/relationships/hyperlink" Target="https://www.alcaldiabogota.gov.co/sisjur/normas/Norma1.jsp?i=59459" TargetMode="External"/><Relationship Id="rId688" Type="http://schemas.openxmlformats.org/officeDocument/2006/relationships/hyperlink" Target="https://www.suin-juriscol.gov.co/viewDocument.asp?id=1295835" TargetMode="External"/><Relationship Id="rId895" Type="http://schemas.openxmlformats.org/officeDocument/2006/relationships/hyperlink" Target="https://www.alcaldiabogota.gov.co/sisjur/normas/Norma1.jsp?i=105225" TargetMode="External"/><Relationship Id="rId909" Type="http://schemas.openxmlformats.org/officeDocument/2006/relationships/hyperlink" Target="https://www.alcaldiabogota.gov.co/sisjur/normas/Norma1.jsp?i=86245" TargetMode="External"/><Relationship Id="rId38" Type="http://schemas.openxmlformats.org/officeDocument/2006/relationships/hyperlink" Target="https://www.bomberosbogota.gov.co/search/node/GT-MN-03" TargetMode="External"/><Relationship Id="rId103" Type="http://schemas.openxmlformats.org/officeDocument/2006/relationships/hyperlink" Target="https://www.contraloriabogota.gov.co/sites/default/files/2023-03/No.%20001%20Socializacion%20resoluci%C3%B3n%20reglamentaria%20No.%20038.pdf" TargetMode="External"/><Relationship Id="rId310" Type="http://schemas.openxmlformats.org/officeDocument/2006/relationships/hyperlink" Target="https://www.alcaldiabogota.gov.co/sisjur/normas/Norma1.jsp?i=105225" TargetMode="External"/><Relationship Id="rId548" Type="http://schemas.openxmlformats.org/officeDocument/2006/relationships/hyperlink" Target="https://www.bomberosbogota.gov.co/transparencia/marco-legal/normatividad/resoluci%C3%B3n-048-2016" TargetMode="External"/><Relationship Id="rId755" Type="http://schemas.openxmlformats.org/officeDocument/2006/relationships/hyperlink" Target="https://www.alcaldiabogota.gov.co/sisjur/normas/Norma1.jsp?i=4160" TargetMode="External"/><Relationship Id="rId962" Type="http://schemas.openxmlformats.org/officeDocument/2006/relationships/hyperlink" Target="https://www.mintrabajo.gov.co/documents/20147/67466765/Circular+0025+del+13-6-2022+conformaci%C3%B3n+COPASST.PDF/a7bef4d3-ed79-6a29-be6c-cf212b1d6b8f?t=1663621681414" TargetMode="External"/><Relationship Id="rId91" Type="http://schemas.openxmlformats.org/officeDocument/2006/relationships/hyperlink" Target="https://www.serviciocivil.gov.co/portal/sites/default/files/marco-legal/2018_02_28_circular_externa_006.pdf" TargetMode="External"/><Relationship Id="rId187" Type="http://schemas.openxmlformats.org/officeDocument/2006/relationships/hyperlink" Target="https://www.mintic.gov.co/portal/715/articles-208143_recurso_1.pdf" TargetMode="External"/><Relationship Id="rId394" Type="http://schemas.openxmlformats.org/officeDocument/2006/relationships/hyperlink" Target="https://www.alcaldiabogota.gov.co/sisjur/normas/Norma1.jsp?i=123541&amp;dt=S" TargetMode="External"/><Relationship Id="rId408" Type="http://schemas.openxmlformats.org/officeDocument/2006/relationships/hyperlink" Target="https://www.alcaldiabogota.gov.co/sisjur/normas/Norma1.jsp?dt=S&amp;i=93649" TargetMode="External"/><Relationship Id="rId615" Type="http://schemas.openxmlformats.org/officeDocument/2006/relationships/hyperlink" Target="https://www.alcaldiabogota.gov.co/sisjur/normas/Norma1.jsp?i=4449" TargetMode="External"/><Relationship Id="rId822" Type="http://schemas.openxmlformats.org/officeDocument/2006/relationships/hyperlink" Target="https://www.alcaldiabogota.gov.co/sisjur/normas/Norma1.jsp?dt=S&amp;i=129517" TargetMode="External"/><Relationship Id="rId254" Type="http://schemas.openxmlformats.org/officeDocument/2006/relationships/hyperlink" Target="https://www.alcaldiabogota.gov.co/sisjur/normas/Norma1.jsp?i=57396" TargetMode="External"/><Relationship Id="rId699" Type="http://schemas.openxmlformats.org/officeDocument/2006/relationships/hyperlink" Target="https://www.alcaldiabogota.gov.co/sisjur/normas/Norma1.jsp?i=157481&amp;dt=S" TargetMode="External"/><Relationship Id="rId49" Type="http://schemas.openxmlformats.org/officeDocument/2006/relationships/hyperlink" Target="https://www.bomberosbogota.gov.co/search/node/GT-PR-31" TargetMode="External"/><Relationship Id="rId114" Type="http://schemas.openxmlformats.org/officeDocument/2006/relationships/hyperlink" Target="https://www.alcaldiabogota.gov.co/sisjur/normas/Norma1.jsp?i=18192&amp;dt=S" TargetMode="External"/><Relationship Id="rId461" Type="http://schemas.openxmlformats.org/officeDocument/2006/relationships/hyperlink" Target="https://www.alcaldiabogota.gov.co/sisjur/normas/Norma1.jsp?i=9193" TargetMode="External"/><Relationship Id="rId559" Type="http://schemas.openxmlformats.org/officeDocument/2006/relationships/hyperlink" Target="https://www.alcaldiabogota.gov.co/sisjur/normas/Norma1.jsp?i=73590" TargetMode="External"/><Relationship Id="rId766" Type="http://schemas.openxmlformats.org/officeDocument/2006/relationships/hyperlink" Target="https://www.alcaldiabogota.gov.co/sisjur/normas/Norma1.jsp?i=48943&amp;dt=S" TargetMode="External"/><Relationship Id="rId198" Type="http://schemas.openxmlformats.org/officeDocument/2006/relationships/hyperlink" Target="https://www.alcaldiabogota.gov.co/sisjur/normas/Norma1.jsp?dt=S&amp;i=6061" TargetMode="External"/><Relationship Id="rId321" Type="http://schemas.openxmlformats.org/officeDocument/2006/relationships/hyperlink" Target="https://www.alcaldiabogota.gov.co/sisjur/normas/Norma1.jsp?i=62152" TargetMode="External"/><Relationship Id="rId419" Type="http://schemas.openxmlformats.org/officeDocument/2006/relationships/hyperlink" Target="http://portal.gestiondelriesgo.gov.co/Paginas/Resoluciones.aspx" TargetMode="External"/><Relationship Id="rId626" Type="http://schemas.openxmlformats.org/officeDocument/2006/relationships/hyperlink" Target="https://www.alcaldiabogota.gov.co/sisjur/normas/Norma1.jsp?i=20361" TargetMode="External"/><Relationship Id="rId973" Type="http://schemas.openxmlformats.org/officeDocument/2006/relationships/hyperlink" Target="https://www.idiger.gov.co/sistema-distrital" TargetMode="External"/><Relationship Id="rId833" Type="http://schemas.openxmlformats.org/officeDocument/2006/relationships/hyperlink" Target="https://www.alcaldiabogota.gov.co/sisjur/normas/Norma1.jsp?i=43202" TargetMode="External"/><Relationship Id="rId265" Type="http://schemas.openxmlformats.org/officeDocument/2006/relationships/hyperlink" Target="https://www.alcaldiabogota.gov.co/sisjur/normas/Norma1.jsp?i=3771&amp;dt=S" TargetMode="External"/><Relationship Id="rId472" Type="http://schemas.openxmlformats.org/officeDocument/2006/relationships/hyperlink" Target="https://www.alcaldiabogota.gov.co/sisjur/normas/Norma1.jsp?i=67100&amp;dt=S" TargetMode="External"/><Relationship Id="rId900" Type="http://schemas.openxmlformats.org/officeDocument/2006/relationships/hyperlink" Target="https://www.alcaldiabogota.gov.co/sisjur/normas/Norma1.jsp?i=124579" TargetMode="External"/><Relationship Id="rId125" Type="http://schemas.openxmlformats.org/officeDocument/2006/relationships/hyperlink" Target="https://www.alcaldiabogota.gov.co/sisjur/normas/Norma1.jsp?i=3331" TargetMode="External"/><Relationship Id="rId332" Type="http://schemas.openxmlformats.org/officeDocument/2006/relationships/hyperlink" Target="https://www.alcaldiabogota.gov.co/sisjur/normas/Norma1.jsp?dt=S&amp;i=60645" TargetMode="External"/><Relationship Id="rId777" Type="http://schemas.openxmlformats.org/officeDocument/2006/relationships/hyperlink" Target="http://www.alcaldiabogota.gov.co/sisjur/normas/Norma1.jsp?i=60556" TargetMode="External"/><Relationship Id="rId984" Type="http://schemas.openxmlformats.org/officeDocument/2006/relationships/hyperlink" Target="https://www.alcaldiabogota.gov.co/sisjur/normas/Norma1.jsp?i=170838" TargetMode="External"/><Relationship Id="rId637" Type="http://schemas.openxmlformats.org/officeDocument/2006/relationships/hyperlink" Target="https://www.alcaldiabogota.gov.co/sisjur/normas/Norma1.jsp?i=45155&amp;dt=S" TargetMode="External"/><Relationship Id="rId844" Type="http://schemas.openxmlformats.org/officeDocument/2006/relationships/hyperlink" Target="https://www.alcaldiabogota.gov.co/sisjur/normas/Norma1.jsp?i=22307" TargetMode="External"/><Relationship Id="rId276" Type="http://schemas.openxmlformats.org/officeDocument/2006/relationships/hyperlink" Target="https://www.alcaldiabogota.gov.co/sisjur/normas/Norma1.jsp?i=18718" TargetMode="External"/><Relationship Id="rId483" Type="http://schemas.openxmlformats.org/officeDocument/2006/relationships/hyperlink" Target="https://www.alcaldiabogota.gov.co/sisjur/normas/Norma1.jsp?i=119961" TargetMode="External"/><Relationship Id="rId690" Type="http://schemas.openxmlformats.org/officeDocument/2006/relationships/hyperlink" Target="https://www.bomberosbogota.gov.co/transparencia/marco-legal/normatividad/resoluci%C3%B3n-1505-2023" TargetMode="External"/><Relationship Id="rId704" Type="http://schemas.openxmlformats.org/officeDocument/2006/relationships/hyperlink" Target="https://www.bomberosbogota.gov.co/content/gt-po06-pol%C3%ADtica-teletrabajo" TargetMode="External"/><Relationship Id="rId911" Type="http://schemas.openxmlformats.org/officeDocument/2006/relationships/hyperlink" Target="https://www.alcaldiabogota.gov.co/sisjur/normas/Norma1.jsp?i=15552&amp;dt=S" TargetMode="External"/><Relationship Id="rId40" Type="http://schemas.openxmlformats.org/officeDocument/2006/relationships/hyperlink" Target="https://www.bomberosbogota.gov.co/search/node/GT-PL-09" TargetMode="External"/><Relationship Id="rId136" Type="http://schemas.openxmlformats.org/officeDocument/2006/relationships/hyperlink" Target="https://www.alcaldiabogota.gov.co/sisjur/normas/Norma1.jsp?i=115619" TargetMode="External"/><Relationship Id="rId343" Type="http://schemas.openxmlformats.org/officeDocument/2006/relationships/hyperlink" Target="https://www.alcaldiabogota.gov.co/sisjur/normas/Norma1.jsp?i=119049" TargetMode="External"/><Relationship Id="rId550" Type="http://schemas.openxmlformats.org/officeDocument/2006/relationships/hyperlink" Target="https://sisjur.bogotajuridica.gov.co/sisjur/normas/Norma1.jsp?i=25678" TargetMode="External"/><Relationship Id="rId788" Type="http://schemas.openxmlformats.org/officeDocument/2006/relationships/hyperlink" Target="https://www.alcaldiabogota.gov.co/sisjur/normas/Norma1.jsp?i=50583" TargetMode="External"/><Relationship Id="rId995" Type="http://schemas.openxmlformats.org/officeDocument/2006/relationships/hyperlink" Target="file:///\\172.16.92.9\Control%20Interno\2025\Normas%20Internas-Externas\RESOLUCIONES\UAECOB\Resol_106_14Fbr25_MIPG_MdfcaResol73_DrgaResol738.pdf" TargetMode="External"/><Relationship Id="rId203" Type="http://schemas.openxmlformats.org/officeDocument/2006/relationships/hyperlink" Target="https://www.alcaldiabogota.gov.co/sisjur/normas/Norma1.jsp?i=122957" TargetMode="External"/><Relationship Id="rId648" Type="http://schemas.openxmlformats.org/officeDocument/2006/relationships/hyperlink" Target="https://www.alcaldiabogota.gov.co/sisjur/normas/Norma1.jsp?i=28001" TargetMode="External"/><Relationship Id="rId855" Type="http://schemas.openxmlformats.org/officeDocument/2006/relationships/hyperlink" Target="https://www.alcaldiabogota.gov.co/sisjur/normas/Norma1.jsp?i=124537" TargetMode="External"/><Relationship Id="rId287" Type="http://schemas.openxmlformats.org/officeDocument/2006/relationships/hyperlink" Target="https://www.alcaldiabogota.gov.co/sisjur/normas/Norma1.jsp?i=43202" TargetMode="External"/><Relationship Id="rId410" Type="http://schemas.openxmlformats.org/officeDocument/2006/relationships/hyperlink" Target="https://www.alcaldiabogota.gov.co/sisjur/normas/Norma1.jsp?i=47141" TargetMode="External"/><Relationship Id="rId494" Type="http://schemas.openxmlformats.org/officeDocument/2006/relationships/hyperlink" Target="https://www.alcaldiabogota.gov.co/sisjur/normas/Norma1.jsp?i=142858" TargetMode="External"/><Relationship Id="rId508" Type="http://schemas.openxmlformats.org/officeDocument/2006/relationships/hyperlink" Target="https://www.bomberosbogota.gov.co/transparencia/marco-legal/normatividad/resolucion-1481-2022" TargetMode="External"/><Relationship Id="rId715" Type="http://schemas.openxmlformats.org/officeDocument/2006/relationships/hyperlink" Target="https://www.alcaldiabogota.gov.co/sisjur/normas/Norma1.jsp?i=142069" TargetMode="External"/><Relationship Id="rId922" Type="http://schemas.openxmlformats.org/officeDocument/2006/relationships/hyperlink" Target="https://www.alcaldiabogota.gov.co/sisjur/normas/Norma1.jsp?i=163497" TargetMode="External"/><Relationship Id="rId147" Type="http://schemas.openxmlformats.org/officeDocument/2006/relationships/hyperlink" Target="https://www.alcaldiabogota.gov.co/sisjur/normas/Norma1.jsp?i=67857" TargetMode="External"/><Relationship Id="rId354" Type="http://schemas.openxmlformats.org/officeDocument/2006/relationships/hyperlink" Target="https://www.minenergia.gov.co/documents/3909/48838-40031.pdf" TargetMode="External"/><Relationship Id="rId799" Type="http://schemas.openxmlformats.org/officeDocument/2006/relationships/hyperlink" Target="https://www.alcaldiabogota.gov.co/sisjur/normas/Norma1.jsp?dt=S&amp;i=22647" TargetMode="External"/><Relationship Id="rId51" Type="http://schemas.openxmlformats.org/officeDocument/2006/relationships/hyperlink" Target="https://www.bomberosbogota.gov.co/search/node/GT-PR-34" TargetMode="External"/><Relationship Id="rId561" Type="http://schemas.openxmlformats.org/officeDocument/2006/relationships/hyperlink" Target="https://www.alcaldiabogota.gov.co/sisjur/normas/Norma1.jsp?i=35748" TargetMode="External"/><Relationship Id="rId659" Type="http://schemas.openxmlformats.org/officeDocument/2006/relationships/hyperlink" Target="https://www.alcaldiabogota.gov.co/sisjur/normas/Norma1.jsp?dt=S&amp;i=95985" TargetMode="External"/><Relationship Id="rId866" Type="http://schemas.openxmlformats.org/officeDocument/2006/relationships/hyperlink" Target="https://www.suin-juriscol.gov.co/viewDocument.asp?ruta=Decretos/1354380" TargetMode="External"/><Relationship Id="rId214" Type="http://schemas.openxmlformats.org/officeDocument/2006/relationships/hyperlink" Target="https://www.alcaldiabogota.gov.co/sisjur/normas/Norma1.jsp?i=53497" TargetMode="External"/><Relationship Id="rId298" Type="http://schemas.openxmlformats.org/officeDocument/2006/relationships/hyperlink" Target="https://www.alcaldiabogota.gov.co/sisjur/normas/Norma1.jsp?i=117692" TargetMode="External"/><Relationship Id="rId421" Type="http://schemas.openxmlformats.org/officeDocument/2006/relationships/hyperlink" Target="https://www.alcaldiabogota.gov.co/sisjur/normas/Norma1.jsp?dt=S&amp;i=61372" TargetMode="External"/><Relationship Id="rId519" Type="http://schemas.openxmlformats.org/officeDocument/2006/relationships/hyperlink" Target="https://bomberosbogota.gov.co/transparencia/marco-legal/normatividad/resolucion-152-2014" TargetMode="External"/><Relationship Id="rId158" Type="http://schemas.openxmlformats.org/officeDocument/2006/relationships/hyperlink" Target="https://www.alcaldiabogota.gov.co/sisjur/normas/Norma1.jsp?i=125520" TargetMode="External"/><Relationship Id="rId726" Type="http://schemas.openxmlformats.org/officeDocument/2006/relationships/hyperlink" Target="https://www.funcionpublica.gov.co/eva/gestornormativo/norma.php?i=194885" TargetMode="External"/><Relationship Id="rId933" Type="http://schemas.openxmlformats.org/officeDocument/2006/relationships/hyperlink" Target="https://www.alcaldiabogota.gov.co/sisjur/normas/Norma1.jsp?dt=S&amp;i=45188" TargetMode="External"/><Relationship Id="rId1009" Type="http://schemas.openxmlformats.org/officeDocument/2006/relationships/hyperlink" Target="https://www.nfpa.org/es/codes-and-standards/nfpa-1911-standard-development/1911" TargetMode="External"/><Relationship Id="rId62" Type="http://schemas.openxmlformats.org/officeDocument/2006/relationships/hyperlink" Target="https://www.minsalud.gov.co/Normatividad_Nuevo/Resoluci%C3%B3n%20No.%20497%20de%202021.pdf" TargetMode="External"/><Relationship Id="rId365" Type="http://schemas.openxmlformats.org/officeDocument/2006/relationships/hyperlink" Target="https://www.alcaldiabogota.gov.co/sisjur/normas/Norma1.jsp?i=109152&amp;dt=S" TargetMode="External"/><Relationship Id="rId572" Type="http://schemas.openxmlformats.org/officeDocument/2006/relationships/hyperlink" Target="https://www.alcaldiabogota.gov.co/sisjur/normas/Norma1.jsp?i=154286&amp;dt=S" TargetMode="External"/><Relationship Id="rId225" Type="http://schemas.openxmlformats.org/officeDocument/2006/relationships/hyperlink" Target="https://www.alcaldiabogota.gov.co/sisjur/normas/Norma1.jsp?i=1838" TargetMode="External"/><Relationship Id="rId432" Type="http://schemas.openxmlformats.org/officeDocument/2006/relationships/hyperlink" Target="https://www.alcaldiabogota.gov.co/sisjur/normas/Norma1.jsp?i=1175" TargetMode="External"/><Relationship Id="rId877" Type="http://schemas.openxmlformats.org/officeDocument/2006/relationships/hyperlink" Target="https://www.alcaldiabogota.gov.co/sisjur/normas/Norma1.jsp?i=339" TargetMode="External"/><Relationship Id="rId737" Type="http://schemas.openxmlformats.org/officeDocument/2006/relationships/hyperlink" Target="https://www.alcaldiabogota.gov.co/sisjur/normas/Norma1.jsp?i=5557" TargetMode="External"/><Relationship Id="rId944" Type="http://schemas.openxmlformats.org/officeDocument/2006/relationships/hyperlink" Target="https://www.alcaldiabogota.gov.co/sisjur/normas/Norma1.jsp?i=62511" TargetMode="External"/><Relationship Id="rId73" Type="http://schemas.openxmlformats.org/officeDocument/2006/relationships/hyperlink" Target="https://www.mintrabajo.gov.co/documents/20147/61442826/Resoluci%C3%B3n+772+de+2021+funci%C3%B3n+preventiva+-+aviso+previo+sin+pto.pdf/8fa89be5-1cdf-e3c9-976e-0bd234e52b3a?t=1618022383062" TargetMode="External"/><Relationship Id="rId169" Type="http://schemas.openxmlformats.org/officeDocument/2006/relationships/hyperlink" Target="https://www.alcaldiabogota.gov.co/sisjur/normas/Norma1.jsp?i=60640" TargetMode="External"/><Relationship Id="rId376" Type="http://schemas.openxmlformats.org/officeDocument/2006/relationships/hyperlink" Target="https://www.alcaldiabogota.gov.co/sisjur/normas/Norma1.jsp?i=10631" TargetMode="External"/><Relationship Id="rId583" Type="http://schemas.openxmlformats.org/officeDocument/2006/relationships/hyperlink" Target="https://www.alcaldiabogota.gov.co/sisjur/normas/Norma1.jsp?i=41761" TargetMode="External"/><Relationship Id="rId790" Type="http://schemas.openxmlformats.org/officeDocument/2006/relationships/hyperlink" Target="https://colaboracion.dnp.gov.co/CDT/Conpes/Econ%C3%B3micos/3854.pdf" TargetMode="External"/><Relationship Id="rId804" Type="http://schemas.openxmlformats.org/officeDocument/2006/relationships/hyperlink" Target="https://www.alcaldiabogota.gov.co/sisjur/normas/Norma1.jsp?i=102405&amp;dt=S" TargetMode="External"/><Relationship Id="rId4" Type="http://schemas.openxmlformats.org/officeDocument/2006/relationships/hyperlink" Target="https://www.mintrabajo.gov.co/documents/20147/67466765/4798.PDF/95b37d94-2b94-4363-24b6-1e9e0681139a?t=1670447002961" TargetMode="External"/><Relationship Id="rId236" Type="http://schemas.openxmlformats.org/officeDocument/2006/relationships/hyperlink" Target="https://www.minambiente.gov.co/wp-content/uploads/2022/02/Resolucion-1263-de-2006.pdf" TargetMode="External"/><Relationship Id="rId443" Type="http://schemas.openxmlformats.org/officeDocument/2006/relationships/hyperlink" Target="https://www.alcaldiabogota.gov.co/sisjur/normas/Norma1.jsp?i=2107" TargetMode="External"/><Relationship Id="rId650" Type="http://schemas.openxmlformats.org/officeDocument/2006/relationships/hyperlink" Target="https://www.alcaldiabogota.gov.co/sisjur/normas/Norma1.jsp?i=117692" TargetMode="External"/><Relationship Id="rId888" Type="http://schemas.openxmlformats.org/officeDocument/2006/relationships/hyperlink" Target="https://www.alcaldiabogota.gov.co/sisjur/normas/Norma1.jsp?dt=S&amp;i=25620" TargetMode="External"/><Relationship Id="rId303" Type="http://schemas.openxmlformats.org/officeDocument/2006/relationships/hyperlink" Target="https://www.alcaldiabogota.gov.co/sisjur/normas/Norma1.jsp?i=48587" TargetMode="External"/><Relationship Id="rId748" Type="http://schemas.openxmlformats.org/officeDocument/2006/relationships/hyperlink" Target="https://www.mincit.gov.co/ministerio/ministerio-en-breve/docs/4144.aspx" TargetMode="External"/><Relationship Id="rId955" Type="http://schemas.openxmlformats.org/officeDocument/2006/relationships/hyperlink" Target="https://www.alcaldiabogota.gov.co/sisjur/normas/Norma1.jsp?i=6101" TargetMode="External"/><Relationship Id="rId84" Type="http://schemas.openxmlformats.org/officeDocument/2006/relationships/hyperlink" Target="https://www.funcionpublica.gov.co/eva/gestornormativo/norma.php?i=20870" TargetMode="External"/><Relationship Id="rId387" Type="http://schemas.openxmlformats.org/officeDocument/2006/relationships/hyperlink" Target="https://www.alcaldiabogota.gov.co/sisjur/normas/Norma1.jsp?i=17004" TargetMode="External"/><Relationship Id="rId510" Type="http://schemas.openxmlformats.org/officeDocument/2006/relationships/hyperlink" Target="https://www.bomberosbogota.gov.co/transparencia/marco-legal/normatividad/resolucion-1130-2015" TargetMode="External"/><Relationship Id="rId594" Type="http://schemas.openxmlformats.org/officeDocument/2006/relationships/hyperlink" Target="https://www.alcaldiabogota.gov.co/sisjur/normas/Norma1.jsp?i=154033&amp;dt=S" TargetMode="External"/><Relationship Id="rId608" Type="http://schemas.openxmlformats.org/officeDocument/2006/relationships/hyperlink" Target="https://www.bomberosbogota.gov.co/transparencia/marco-legal/normatividad/resoluci%C3%B3n-n%C2%B0-80-2019" TargetMode="External"/><Relationship Id="rId815" Type="http://schemas.openxmlformats.org/officeDocument/2006/relationships/hyperlink" Target="https://www.alcaldiabogota.gov.co/sisjur/normas/Norma1.jsp?i=152514" TargetMode="External"/><Relationship Id="rId247" Type="http://schemas.openxmlformats.org/officeDocument/2006/relationships/hyperlink" Target="https://www.alcaldiabogota.gov.co/sisjur/listados/tematica2.jsp?subtema=21116" TargetMode="External"/><Relationship Id="rId899" Type="http://schemas.openxmlformats.org/officeDocument/2006/relationships/hyperlink" Target="https://www.alcaldiabogota.gov.co/sisjur/normas/Norma1.jsp?i=115037" TargetMode="External"/><Relationship Id="rId1000" Type="http://schemas.openxmlformats.org/officeDocument/2006/relationships/hyperlink" Target="https://www.secretariatransparencia.gov.co/secretaria/SiteAssets/circulares/CIR24-00000089%20_%20GFPU.pdf" TargetMode="External"/><Relationship Id="rId107" Type="http://schemas.openxmlformats.org/officeDocument/2006/relationships/hyperlink" Target="https://www.alcaldiabogota.gov.co/sisjur/normas/Norma1.jsp?i=73024&amp;dt=S" TargetMode="External"/><Relationship Id="rId454" Type="http://schemas.openxmlformats.org/officeDocument/2006/relationships/hyperlink" Target="https://www.alcaldiabogota.gov.co/sisjur/normas/Norma1.jsp?i=952" TargetMode="External"/><Relationship Id="rId661" Type="http://schemas.openxmlformats.org/officeDocument/2006/relationships/hyperlink" Target="https://www.alcaldiabogota.gov.co/sisjur/normas/Norma1.jsp?i=62230" TargetMode="External"/><Relationship Id="rId759" Type="http://schemas.openxmlformats.org/officeDocument/2006/relationships/hyperlink" Target="https://www.alcaldiabogota.gov.co/sisjur/normas/Norma1.jsp?i=70255" TargetMode="External"/><Relationship Id="rId966" Type="http://schemas.openxmlformats.org/officeDocument/2006/relationships/hyperlink" Target="https://portal.gestiondelriesgo.gov.co/Paginas/Estrategia-Nacional-para-la-Respuesta-a-Emergencias-ENRE.aspx" TargetMode="External"/><Relationship Id="rId11" Type="http://schemas.openxmlformats.org/officeDocument/2006/relationships/hyperlink" Target="https://www.mintrabajo.gov.co/documents/20147/67466765/Circular+0028+del+28-6-2022+Herramienta++Decreto+768+de+2022+TAE+-+transici%C3%B3n+entre+los+c%C3%B3digos+del+CIIU+3+y+CIIU+4.PDF/330cc130-1b7e-78e0-681b-09cbfbc05761?t=1663621928715" TargetMode="External"/><Relationship Id="rId314" Type="http://schemas.openxmlformats.org/officeDocument/2006/relationships/hyperlink" Target="https://www.alcaldiabogota.gov.co/sisjur/normas/Norma1.jsp?i=49821" TargetMode="External"/><Relationship Id="rId398" Type="http://schemas.openxmlformats.org/officeDocument/2006/relationships/hyperlink" Target="https://www.alcaldiabogota.gov.co/sisjur/normas/Norma1.jsp?i=1693&amp;dt=S" TargetMode="External"/><Relationship Id="rId521" Type="http://schemas.openxmlformats.org/officeDocument/2006/relationships/hyperlink" Target="https://bomberosbogota.gov.co/transparencia/marco-legal/normatividad/resolucion-1468-2019" TargetMode="External"/><Relationship Id="rId619" Type="http://schemas.openxmlformats.org/officeDocument/2006/relationships/hyperlink" Target="https://www.alcaldiabogota.gov.co/sisjur/normas/Norma1.jsp?i=33965&amp;dt=S" TargetMode="External"/><Relationship Id="rId95" Type="http://schemas.openxmlformats.org/officeDocument/2006/relationships/hyperlink" Target="https://www.funcionpublica.gov.co/documents/28587410/34299967/Guia_administracion_riesgos_capitulo_riesgo_fiscal.pdf/50bff85a-70c6-dd15-68f5-6cd2ea2a8707?t=1677003002032" TargetMode="External"/><Relationship Id="rId160" Type="http://schemas.openxmlformats.org/officeDocument/2006/relationships/hyperlink" Target="https://www.alcaldiabogota.gov.co/sisjur/normas/Norma1.jsp?i=11185&amp;dt=S" TargetMode="External"/><Relationship Id="rId826" Type="http://schemas.openxmlformats.org/officeDocument/2006/relationships/hyperlink" Target="https://www.alcaldiabogota.gov.co/sisjur/normas/Norma1.jsp?i=62516" TargetMode="External"/><Relationship Id="rId1011" Type="http://schemas.openxmlformats.org/officeDocument/2006/relationships/hyperlink" Target="https://www.nfpa.org/es/codes-and-standards/nfpa-1451-standard-development/1451" TargetMode="External"/><Relationship Id="rId258" Type="http://schemas.openxmlformats.org/officeDocument/2006/relationships/hyperlink" Target="https://www.alcaldiabogota.gov.co/sisjur/normas/Norma1.jsp?i=21818&amp;dt=S" TargetMode="External"/><Relationship Id="rId465" Type="http://schemas.openxmlformats.org/officeDocument/2006/relationships/hyperlink" Target="https://www.alcaldiabogota.gov.co/sisjur/normas/Norma1.jsp?i=1551" TargetMode="External"/><Relationship Id="rId672" Type="http://schemas.openxmlformats.org/officeDocument/2006/relationships/hyperlink" Target="https://www.alcaldiabogota.gov.co/sisjur/normas/Norma1.jsp?dt=S&amp;i=98525" TargetMode="External"/><Relationship Id="rId22" Type="http://schemas.openxmlformats.org/officeDocument/2006/relationships/hyperlink" Target="https://safetya.co/wp-content/uploads/2021/04/circular-conjunta-02-de-2021.pdf" TargetMode="External"/><Relationship Id="rId118" Type="http://schemas.openxmlformats.org/officeDocument/2006/relationships/hyperlink" Target="https://www.alcaldiabogota.gov.co/sisjur/normas/Norma1.jsp?i=31431" TargetMode="External"/><Relationship Id="rId325" Type="http://schemas.openxmlformats.org/officeDocument/2006/relationships/hyperlink" Target="https://www.alcaldiabogota.gov.co/sisjur/normas/Norma1.jsp?dt=S&amp;i=5411" TargetMode="External"/><Relationship Id="rId532" Type="http://schemas.openxmlformats.org/officeDocument/2006/relationships/hyperlink" Target="https://www.bomberosbogota.gov.co/transparencia/marco-legal/normatividad/resoluci%C3%B3n-237-2017" TargetMode="External"/><Relationship Id="rId977" Type="http://schemas.openxmlformats.org/officeDocument/2006/relationships/hyperlink" Target="https://www.bomberosbogota.gov.co/transparencia/marco-legal/normatividad/resolucion-516-2022" TargetMode="External"/><Relationship Id="rId171" Type="http://schemas.openxmlformats.org/officeDocument/2006/relationships/hyperlink" Target="https://www.alcaldiabogota.gov.co/sisjur/normas/Norma1.jsp?i=65994&amp;dt=S" TargetMode="External"/><Relationship Id="rId837" Type="http://schemas.openxmlformats.org/officeDocument/2006/relationships/hyperlink" Target="https://www.alcaldiabogota.gov.co/sisjur/normas/Norma1.jsp?dt=S&amp;i=129100" TargetMode="External"/><Relationship Id="rId1022" Type="http://schemas.openxmlformats.org/officeDocument/2006/relationships/hyperlink" Target="https://sisjur.bogotajuridica.gov.co/sisjur/normas/Norma1.jsp?i=156577" TargetMode="External"/><Relationship Id="rId269" Type="http://schemas.openxmlformats.org/officeDocument/2006/relationships/hyperlink" Target="https://www.alcaldiabogota.gov.co/sisjur/normas/Norma1.jsp?i=4275&amp;dt=S" TargetMode="External"/><Relationship Id="rId476" Type="http://schemas.openxmlformats.org/officeDocument/2006/relationships/hyperlink" Target="https://www.alcaldiabogota.gov.co/sisjur/normas/Norma1.jsp?i=10289" TargetMode="External"/><Relationship Id="rId683" Type="http://schemas.openxmlformats.org/officeDocument/2006/relationships/hyperlink" Target="https://sisjur.bogotajuridica.gov.co/sisjur/normas/Norma1.jsp?i=14800" TargetMode="External"/><Relationship Id="rId890" Type="http://schemas.openxmlformats.org/officeDocument/2006/relationships/hyperlink" Target="https://www.alcaldiabogota.gov.co/sisjur/normas/Norma1.jsp?dt=S&amp;i=25620" TargetMode="External"/><Relationship Id="rId904" Type="http://schemas.openxmlformats.org/officeDocument/2006/relationships/hyperlink" Target="https://www.alcaldiabogota.gov.co/sisjur/normas/Norma1.jsp?i=133978" TargetMode="External"/><Relationship Id="rId33" Type="http://schemas.openxmlformats.org/officeDocument/2006/relationships/hyperlink" Target="https://www.bomberosbogota.gov.co/search/node/GT-IN01" TargetMode="External"/><Relationship Id="rId129" Type="http://schemas.openxmlformats.org/officeDocument/2006/relationships/hyperlink" Target="https://www.alcaldiabogota.gov.co/sisjur/normas/Norma1.jsp?i=125532" TargetMode="External"/><Relationship Id="rId336" Type="http://schemas.openxmlformats.org/officeDocument/2006/relationships/hyperlink" Target="https://www.alcaldiabogota.gov.co/sisjur/normas/Norma1.jsp?i=339" TargetMode="External"/><Relationship Id="rId543" Type="http://schemas.openxmlformats.org/officeDocument/2006/relationships/hyperlink" Target="https://www.bomberosbogota.gov.co/transparencia/marco-legal/normatividad/resoluci%C3%B3n-447-2021" TargetMode="External"/><Relationship Id="rId988" Type="http://schemas.openxmlformats.org/officeDocument/2006/relationships/hyperlink" Target="https://www.alcaldiabogota.gov.co/sisjur/normas/Norma1.jsp?i=42890" TargetMode="External"/><Relationship Id="rId182" Type="http://schemas.openxmlformats.org/officeDocument/2006/relationships/hyperlink" Target="https://gobiernodigital.mintic.gov.co/692/articles-146484_recurso_1.pdf" TargetMode="External"/><Relationship Id="rId403" Type="http://schemas.openxmlformats.org/officeDocument/2006/relationships/hyperlink" Target="https://www.alcaldiabogota.gov.co/sisjur/normas/Norma1.jsp?i=7128" TargetMode="External"/><Relationship Id="rId750" Type="http://schemas.openxmlformats.org/officeDocument/2006/relationships/hyperlink" Target="https://docplayer.es/91546516-Norma-tecnica-colombiana-4140.html" TargetMode="External"/><Relationship Id="rId848" Type="http://schemas.openxmlformats.org/officeDocument/2006/relationships/hyperlink" Target="https://www.alcaldiabogota.gov.co/sisjur/normas/Norma1.jsp?i=152429" TargetMode="External"/><Relationship Id="rId487" Type="http://schemas.openxmlformats.org/officeDocument/2006/relationships/hyperlink" Target="https://www.alcaldiabogota.gov.co/sisjur/normas/Norma1.jsp?i=85358" TargetMode="External"/><Relationship Id="rId610" Type="http://schemas.openxmlformats.org/officeDocument/2006/relationships/hyperlink" Target="https://www.alcaldiabogota.gov.co/sisjur/normas/Norma1.jsp?i=9021" TargetMode="External"/><Relationship Id="rId694" Type="http://schemas.openxmlformats.org/officeDocument/2006/relationships/hyperlink" Target="https://www.alcaldiabogota.gov.co/sisjur/normas/Norma1.jsp?i=119398&amp;dt=S" TargetMode="External"/><Relationship Id="rId708" Type="http://schemas.openxmlformats.org/officeDocument/2006/relationships/hyperlink" Target="https://www.bomberosbogota.gov.co/content/gt-po05-politica-la-gestion-estrategica-del-talento-humano" TargetMode="External"/><Relationship Id="rId915" Type="http://schemas.openxmlformats.org/officeDocument/2006/relationships/hyperlink" Target="https://www.alcaldiabogota.gov.co/sisjur/normas/Norma1.jsp?i=52014&amp;dt=S" TargetMode="External"/><Relationship Id="rId347" Type="http://schemas.openxmlformats.org/officeDocument/2006/relationships/hyperlink" Target="https://www.suin-juriscol.gov.co/viewDocument.asp?id=1359845" TargetMode="External"/><Relationship Id="rId999" Type="http://schemas.openxmlformats.org/officeDocument/2006/relationships/hyperlink" Target="https://www.alcaldiabogota.gov.co/sisjur/normas/Norma1.jsp?i=169838" TargetMode="External"/><Relationship Id="rId44" Type="http://schemas.openxmlformats.org/officeDocument/2006/relationships/hyperlink" Target="https://www.bomberosbogota.gov.co/search/node/GT-PR-13" TargetMode="External"/><Relationship Id="rId554" Type="http://schemas.openxmlformats.org/officeDocument/2006/relationships/hyperlink" Target="https://www.alcaldiabogota.gov.co/sisjur/normas/Norma1.jsp?i=136080&amp;dt=S" TargetMode="External"/><Relationship Id="rId761" Type="http://schemas.openxmlformats.org/officeDocument/2006/relationships/hyperlink" Target="https://www.alcaldiabogota.gov.co/sisjur/normas/Norma1.jsp?i=70255" TargetMode="External"/><Relationship Id="rId859" Type="http://schemas.openxmlformats.org/officeDocument/2006/relationships/hyperlink" Target="https://www.alcaldiabogota.gov.co/sisjur/normas/Norma1.jsp?i=128905" TargetMode="External"/><Relationship Id="rId193" Type="http://schemas.openxmlformats.org/officeDocument/2006/relationships/hyperlink" Target="https://www.alcaldiabogota.gov.co/sisjur/normas/Norma1.jsp?i=41249" TargetMode="External"/><Relationship Id="rId207" Type="http://schemas.openxmlformats.org/officeDocument/2006/relationships/hyperlink" Target="https://www.alcaldiabogota.gov.co/sisjur/normas/Norma1.jsp?i=3701" TargetMode="External"/><Relationship Id="rId414" Type="http://schemas.openxmlformats.org/officeDocument/2006/relationships/hyperlink" Target="https://www.alcaldiabogota.gov.co/sisjur/normas/Norma1.jsp?i=119582" TargetMode="External"/><Relationship Id="rId498" Type="http://schemas.openxmlformats.org/officeDocument/2006/relationships/hyperlink" Target="https://www.alcaldiabogota.gov.co/sisjur/normas/Norma1.jsp?i=85025" TargetMode="External"/><Relationship Id="rId621" Type="http://schemas.openxmlformats.org/officeDocument/2006/relationships/hyperlink" Target="https://www.alcaldiabogota.gov.co/sisjur/normas/Norma1.jsp?i=35367" TargetMode="External"/><Relationship Id="rId260" Type="http://schemas.openxmlformats.org/officeDocument/2006/relationships/hyperlink" Target="https://www.alcaldiabogota.gov.co/sisjur/normas/Norma1.jsp?i=137399" TargetMode="External"/><Relationship Id="rId719" Type="http://schemas.openxmlformats.org/officeDocument/2006/relationships/hyperlink" Target="https://www.alcaldiabogota.gov.co/sisjur/normas/Norma1.jsp?i=119961" TargetMode="External"/><Relationship Id="rId926" Type="http://schemas.openxmlformats.org/officeDocument/2006/relationships/hyperlink" Target="https://www.alcaldiabogota.gov.co/sisjur/normas/Norma1.jsp?i=4636" TargetMode="External"/><Relationship Id="rId55" Type="http://schemas.openxmlformats.org/officeDocument/2006/relationships/hyperlink" Target="https://www.suin-juriscol.gov.co/viewDocument.asp?ruta=Leyes/30044409" TargetMode="External"/><Relationship Id="rId120" Type="http://schemas.openxmlformats.org/officeDocument/2006/relationships/hyperlink" Target="https://www.alcaldiabogota.gov.co/sisjur/normas/Norma1.jsp?i=41355" TargetMode="External"/><Relationship Id="rId358" Type="http://schemas.openxmlformats.org/officeDocument/2006/relationships/hyperlink" Target="https://www.alcaldiabogota.gov.co/sisjur/normas/Norma1.jsp?i=3044" TargetMode="External"/><Relationship Id="rId565" Type="http://schemas.openxmlformats.org/officeDocument/2006/relationships/hyperlink" Target="https://www.alcaldiabogota.gov.co/sisjur/normas/Norma1.jsp?i=139583&amp;dt=S" TargetMode="External"/><Relationship Id="rId772" Type="http://schemas.openxmlformats.org/officeDocument/2006/relationships/hyperlink" Target="https://www.suin-juriscol.gov.co/viewDocument.asp?id=20036180" TargetMode="External"/><Relationship Id="rId218" Type="http://schemas.openxmlformats.org/officeDocument/2006/relationships/hyperlink" Target="https://www.alcaldiabogota.gov.co/sisjur/normas/Norma1.jsp?i=31437" TargetMode="External"/><Relationship Id="rId425" Type="http://schemas.openxmlformats.org/officeDocument/2006/relationships/hyperlink" Target="https://www.alcaldiabogota.gov.co/sisjur/normas/Norma1.jsp?i=6671" TargetMode="External"/><Relationship Id="rId632" Type="http://schemas.openxmlformats.org/officeDocument/2006/relationships/hyperlink" Target="https://www.alcaldiabogota.gov.co/sisjur/normas/Norma1.jsp?i=328" TargetMode="External"/><Relationship Id="rId271" Type="http://schemas.openxmlformats.org/officeDocument/2006/relationships/hyperlink" Target="https://www.alcaldiabogota.gov.co/sisjur/normas/Norma1.jsp?i=62515" TargetMode="External"/><Relationship Id="rId937" Type="http://schemas.openxmlformats.org/officeDocument/2006/relationships/hyperlink" Target="https://www.alcaldiabogota.gov.co/sisjur/normas/Norma1.jsp?i=29326" TargetMode="External"/><Relationship Id="rId66" Type="http://schemas.openxmlformats.org/officeDocument/2006/relationships/hyperlink" Target="https://www.alcaldiabogota.gov.co/sisjur/normas/Norma1.jsp?i=127305&amp;dt=S" TargetMode="External"/><Relationship Id="rId131" Type="http://schemas.openxmlformats.org/officeDocument/2006/relationships/hyperlink" Target="https://www.alcaldiabogota.gov.co/sisjur/normas/Norma1.jsp?i=70760" TargetMode="External"/><Relationship Id="rId369" Type="http://schemas.openxmlformats.org/officeDocument/2006/relationships/hyperlink" Target="https://www.alcaldiabogota.gov.co/sisjur/normas/Norma1.jsp?i=13650" TargetMode="External"/><Relationship Id="rId576" Type="http://schemas.openxmlformats.org/officeDocument/2006/relationships/hyperlink" Target="https://www.alcaldiabogota.gov.co/sisjur/normas/Norma1.jsp?i=40006" TargetMode="External"/><Relationship Id="rId783" Type="http://schemas.openxmlformats.org/officeDocument/2006/relationships/hyperlink" Target="https://www.alcaldiabogota.gov.co/sisjur/normas/Norma1.jsp?i=17004" TargetMode="External"/><Relationship Id="rId990" Type="http://schemas.openxmlformats.org/officeDocument/2006/relationships/hyperlink" Target="https://www.funcionpublica.gov.co/eva/gestornormativo/norma.php?i=85742" TargetMode="External"/><Relationship Id="rId229" Type="http://schemas.openxmlformats.org/officeDocument/2006/relationships/hyperlink" Target="https://www.alcaldiabogota.gov.co/sisjur/normas/Norma1.jsp?i=2052" TargetMode="External"/><Relationship Id="rId436" Type="http://schemas.openxmlformats.org/officeDocument/2006/relationships/hyperlink" Target="https://www.alcaldiabogota.gov.co/sisjur/normas/Norma1.jsp?i=105225" TargetMode="External"/><Relationship Id="rId643" Type="http://schemas.openxmlformats.org/officeDocument/2006/relationships/hyperlink" Target="https://www.alcaldiabogota.gov.co/sisjur/normas/Norma1.jsp?i=5437" TargetMode="External"/><Relationship Id="rId850" Type="http://schemas.openxmlformats.org/officeDocument/2006/relationships/hyperlink" Target="https://www.alcaldiabogota.gov.co/sisjur/normas/Norma1.jsp?i=140246&amp;dt=S" TargetMode="External"/><Relationship Id="rId948" Type="http://schemas.openxmlformats.org/officeDocument/2006/relationships/hyperlink" Target="https://www.alcaldiabogota.gov.co/sisjur/normas/Norma1.jsp?i=4968" TargetMode="External"/><Relationship Id="rId77" Type="http://schemas.openxmlformats.org/officeDocument/2006/relationships/hyperlink" Target="https://www.alcaldiabogota.gov.co/sisjur/normas/Norma1.jsp?i=2402" TargetMode="External"/><Relationship Id="rId282" Type="http://schemas.openxmlformats.org/officeDocument/2006/relationships/hyperlink" Target="https://www.alcaldiabogota.gov.co/sisjur/normas/Norma1.jsp?i=56882" TargetMode="External"/><Relationship Id="rId503" Type="http://schemas.openxmlformats.org/officeDocument/2006/relationships/hyperlink" Target="https://www.alcaldiabogota.gov.co/sisjur/normas/Norma1.jsp?i=36913&amp;dt=S" TargetMode="External"/><Relationship Id="rId587" Type="http://schemas.openxmlformats.org/officeDocument/2006/relationships/hyperlink" Target="https://www.alcaldiabogota.gov.co/sisjur/normas/Norma1.jsp?i=53627" TargetMode="External"/><Relationship Id="rId710" Type="http://schemas.openxmlformats.org/officeDocument/2006/relationships/hyperlink" Target="https://www.bomberosbogota.gov.co/transparencia/marco-legal/normatividad/resoluci%C3%B3n-1017-2021" TargetMode="External"/><Relationship Id="rId808" Type="http://schemas.openxmlformats.org/officeDocument/2006/relationships/hyperlink" Target="https://secretariageneral.gov.co/sites/default/files/2023-12/2021_Documento_SARLAFT_V5_27.10.2021.pdf" TargetMode="External"/><Relationship Id="rId8" Type="http://schemas.openxmlformats.org/officeDocument/2006/relationships/hyperlink" Target="https://www.funcionpublica.gov.co/eva/gestornormativo/norma.php?i=85565" TargetMode="External"/><Relationship Id="rId142" Type="http://schemas.openxmlformats.org/officeDocument/2006/relationships/hyperlink" Target="https://www.alcaldiabogota.gov.co/sisjur/normas/Norma1.jsp?i=114640" TargetMode="External"/><Relationship Id="rId447" Type="http://schemas.openxmlformats.org/officeDocument/2006/relationships/hyperlink" Target="https://www.alcaldiabogota.gov.co/sisjur/normas/Norma1.jsp?i=26993" TargetMode="External"/><Relationship Id="rId794" Type="http://schemas.openxmlformats.org/officeDocument/2006/relationships/hyperlink" Target="https://colaboracion.dnp.gov.co/CDT/Conpes/Econ%C3%B3micos/4070.pdf" TargetMode="External"/><Relationship Id="rId654" Type="http://schemas.openxmlformats.org/officeDocument/2006/relationships/hyperlink" Target="https://www.alcaldiabogota.gov.co/sisjur/normas/Norma1.jsp?i=34286" TargetMode="External"/><Relationship Id="rId861" Type="http://schemas.openxmlformats.org/officeDocument/2006/relationships/hyperlink" Target="https://www.nfpa.org/es/codes-and-standards/nfpa-1500-standard-development/1500" TargetMode="External"/><Relationship Id="rId959" Type="http://schemas.openxmlformats.org/officeDocument/2006/relationships/hyperlink" Target="https://observatorio.epacartagena.gov.co/wp-content/uploads/2016/10/DECRETO-877-DE-1976.pdf" TargetMode="External"/><Relationship Id="rId293" Type="http://schemas.openxmlformats.org/officeDocument/2006/relationships/hyperlink" Target="https://www.alcaldiabogota.gov.co/sisjur/normas/Norma1.jsp?i=25673" TargetMode="External"/><Relationship Id="rId307" Type="http://schemas.openxmlformats.org/officeDocument/2006/relationships/hyperlink" Target="https://www.alcaldiabogota.gov.co/sisjur/normas/Norma1.jsp?i=44206" TargetMode="External"/><Relationship Id="rId514" Type="http://schemas.openxmlformats.org/officeDocument/2006/relationships/hyperlink" Target="https://www.bomberosbogota.gov.co/transparencia/marco-legal/normatividad/resoluci%C3%B3n-310-2021" TargetMode="External"/><Relationship Id="rId721" Type="http://schemas.openxmlformats.org/officeDocument/2006/relationships/hyperlink" Target="https://www.alcaldiabogota.gov.co/sisjur/normas/Norma1.jsp?i=153088" TargetMode="External"/><Relationship Id="rId88" Type="http://schemas.openxmlformats.org/officeDocument/2006/relationships/hyperlink" Target="https://www.alcaldiabogota.gov.co/sisjurMantenimiento/normas/Norma1.jsp?i=32142" TargetMode="External"/><Relationship Id="rId153" Type="http://schemas.openxmlformats.org/officeDocument/2006/relationships/hyperlink" Target="https://www.alcaldiabogota.gov.co/sisjur/normas/Norma1.jsp?i=120183&amp;dt=S" TargetMode="External"/><Relationship Id="rId360" Type="http://schemas.openxmlformats.org/officeDocument/2006/relationships/hyperlink" Target="https://www.alcaldiabogota.gov.co/sisjur/normas/Norma1.jsp?i=85358" TargetMode="External"/><Relationship Id="rId598" Type="http://schemas.openxmlformats.org/officeDocument/2006/relationships/hyperlink" Target="https://www.alcaldiabogota.gov.co/sisjur/normas/Norma1.jsp?dt=S&amp;i=154169" TargetMode="External"/><Relationship Id="rId819" Type="http://schemas.openxmlformats.org/officeDocument/2006/relationships/hyperlink" Target="https://www.alcaldiabogota.gov.co/sisjur/normas/Norma1.jsp?i=82445" TargetMode="External"/><Relationship Id="rId1004" Type="http://schemas.openxmlformats.org/officeDocument/2006/relationships/hyperlink" Target="https://www.alcaldiabogota.gov.co/sisjur/normas/Norma1.jsp?i=6279&amp;dt=S" TargetMode="External"/><Relationship Id="rId220" Type="http://schemas.openxmlformats.org/officeDocument/2006/relationships/hyperlink" Target="https://www.suin-juriscol.gov.co/viewDocument.asp?ruta=Leyes/1586962" TargetMode="External"/><Relationship Id="rId458" Type="http://schemas.openxmlformats.org/officeDocument/2006/relationships/hyperlink" Target="https://www.funcionpublica.gov.co/eva/gestornormativo/norma.php?i=39256" TargetMode="External"/><Relationship Id="rId665" Type="http://schemas.openxmlformats.org/officeDocument/2006/relationships/hyperlink" Target="https://www.alcaldiabogota.gov.co/sisjur/normas/Norma1.jsp?i=42890" TargetMode="External"/><Relationship Id="rId872" Type="http://schemas.openxmlformats.org/officeDocument/2006/relationships/hyperlink" Target="https://www.alcaldiabogota.gov.co/sisjur/normas/Norma1.jsp?i=25678" TargetMode="External"/><Relationship Id="rId15" Type="http://schemas.openxmlformats.org/officeDocument/2006/relationships/hyperlink" Target="https://www.mintrabajo.gov.co/documents/20147/61442826/Circular+No.0047.pdf/b8853528-5e85-e707-95be-5865ff730357?t=1628277516117" TargetMode="External"/><Relationship Id="rId318" Type="http://schemas.openxmlformats.org/officeDocument/2006/relationships/hyperlink" Target="https://www.alcaldiabogota.gov.co/sisjur/normas/Norma1.jsp?i=128125" TargetMode="External"/><Relationship Id="rId525" Type="http://schemas.openxmlformats.org/officeDocument/2006/relationships/hyperlink" Target="https://bomberosbogota.gov.co/transparencia/marco-legal/normatividad/resolucion-no-238-del-22-2017" TargetMode="External"/><Relationship Id="rId732" Type="http://schemas.openxmlformats.org/officeDocument/2006/relationships/hyperlink" Target="https://www.alcaldiabogota.gov.co/sisjur/normas/Norma1.jsp?i=34054" TargetMode="External"/><Relationship Id="rId99" Type="http://schemas.openxmlformats.org/officeDocument/2006/relationships/hyperlink" Target="https://www.alcaldiabogota.gov.co/sisjur/normas/Norma1.jsp?i=6279" TargetMode="External"/><Relationship Id="rId164" Type="http://schemas.openxmlformats.org/officeDocument/2006/relationships/hyperlink" Target="https://www.alcaldiabogota.gov.co/sisjur/normas/Norma1.jsp?i=9193" TargetMode="External"/><Relationship Id="rId371" Type="http://schemas.openxmlformats.org/officeDocument/2006/relationships/hyperlink" Target="https://www.alcaldiabogota.gov.co/sisjur/normas/Norma1.jsp?i=139141" TargetMode="External"/><Relationship Id="rId1015" Type="http://schemas.openxmlformats.org/officeDocument/2006/relationships/hyperlink" Target="https://www.nfpa.org/es/codes-and-standards/nfpa-350-standard-development/350" TargetMode="External"/><Relationship Id="rId469" Type="http://schemas.openxmlformats.org/officeDocument/2006/relationships/hyperlink" Target="https://www.alcaldiabogota.gov.co/sisjur/normas/Norma1.jsp?i=59459" TargetMode="External"/><Relationship Id="rId676" Type="http://schemas.openxmlformats.org/officeDocument/2006/relationships/hyperlink" Target="https://sisjur.bogotajuridica.gov.co/sisjur/normas/Norma1.jsp?i=152368" TargetMode="External"/><Relationship Id="rId883" Type="http://schemas.openxmlformats.org/officeDocument/2006/relationships/hyperlink" Target="https://www.alcaldiabogota.gov.co/sisjur/normas/Norma1.jsp?i=4164" TargetMode="External"/><Relationship Id="rId26" Type="http://schemas.openxmlformats.org/officeDocument/2006/relationships/hyperlink" Target="https://www.bomberosbogota.gov.co/search/node/GT-AX-01" TargetMode="External"/><Relationship Id="rId231" Type="http://schemas.openxmlformats.org/officeDocument/2006/relationships/hyperlink" Target="https://www.habitatbogota.gov.co/transparencia/normativa/resoluciones/resolucion-650-del-27-septiembre-2021" TargetMode="External"/><Relationship Id="rId329" Type="http://schemas.openxmlformats.org/officeDocument/2006/relationships/hyperlink" Target="https://www.alcaldiabogota.gov.co/sisjur/normas/Norma1.jsp?i=109490" TargetMode="External"/><Relationship Id="rId536" Type="http://schemas.openxmlformats.org/officeDocument/2006/relationships/hyperlink" Target="https://bomberosbogota.gov.co/transparencia/marco-legal/normatividad/resolucion-1130-2015" TargetMode="External"/><Relationship Id="rId175" Type="http://schemas.openxmlformats.org/officeDocument/2006/relationships/hyperlink" Target="https://www.alcaldiabogota.gov.co/sisjur/normas/Norma1.jsp?i=109438" TargetMode="External"/><Relationship Id="rId743" Type="http://schemas.openxmlformats.org/officeDocument/2006/relationships/hyperlink" Target="https://www.nfpa.org/codes-and-standards/nfpa-2400-standard-development/2400" TargetMode="External"/><Relationship Id="rId950" Type="http://schemas.openxmlformats.org/officeDocument/2006/relationships/hyperlink" Target="https://www.alcaldiabogota.gov.co/sisjur/normas/Norma1.jsp?i=126602&amp;dt=S" TargetMode="External"/><Relationship Id="rId1026" Type="http://schemas.openxmlformats.org/officeDocument/2006/relationships/hyperlink" Target="https://www.alcaldiabogota.gov.co/sisjur/adminverblobawa?tabla=T_NORMA_ARCHIVO&amp;p_NORMFIL_ID=71614&amp;f_NORMFIL_FILE=X&amp;inputfileext=NORMFIL_FILENAME" TargetMode="External"/><Relationship Id="rId382" Type="http://schemas.openxmlformats.org/officeDocument/2006/relationships/hyperlink" Target="https://www.alcaldiabogota.gov.co/sisjur/normas/Norma1.jsp?i=4956&amp;dt=S" TargetMode="External"/><Relationship Id="rId603" Type="http://schemas.openxmlformats.org/officeDocument/2006/relationships/hyperlink" Target="https://bit.ly/3Lgmwki" TargetMode="External"/><Relationship Id="rId687" Type="http://schemas.openxmlformats.org/officeDocument/2006/relationships/hyperlink" Target="https://www.bomberosbogota.gov.co/transparencia/marco-legal/normatividad/resolucion-555-2022" TargetMode="External"/><Relationship Id="rId810" Type="http://schemas.openxmlformats.org/officeDocument/2006/relationships/hyperlink" Target="https://www.alcaldiabogota.gov.co/sisjur/normas/Norma1.jsp?i=70255" TargetMode="External"/><Relationship Id="rId908" Type="http://schemas.openxmlformats.org/officeDocument/2006/relationships/hyperlink" Target="https://www.alcaldiabogota.gov.co/sisjur/normas/Norma1.jsp?i=65633" TargetMode="External"/><Relationship Id="rId242" Type="http://schemas.openxmlformats.org/officeDocument/2006/relationships/hyperlink" Target="https://www.alcaldiabogota.gov.co/sisjur/normas/Norma1.jsp?i=22770" TargetMode="External"/><Relationship Id="rId894" Type="http://schemas.openxmlformats.org/officeDocument/2006/relationships/hyperlink" Target="https://www.alcaldiabogota.gov.co/sisjur/normas/Norma1.jsp?i=105225" TargetMode="External"/><Relationship Id="rId37" Type="http://schemas.openxmlformats.org/officeDocument/2006/relationships/hyperlink" Target="https://www.bomberosbogota.gov.co/search/node/GT-MN-02" TargetMode="External"/><Relationship Id="rId102" Type="http://schemas.openxmlformats.org/officeDocument/2006/relationships/hyperlink" Target="https://www.contraloriabogota.gov.co/sites/default/files/2023-03/Circular%20Externa%20No.%20006%20Modificaciones%20a%20rendici%C3%B3n%20de%20cuentas%20ante%20la%20Contralor%C3%ADa%20de%20Bogot%C3%A1.pdf" TargetMode="External"/><Relationship Id="rId547" Type="http://schemas.openxmlformats.org/officeDocument/2006/relationships/hyperlink" Target="https://www.bomberosbogota.gov.co/transparencia/marco-legal/normatividad/resoluci%C3%B3n-011-2012" TargetMode="External"/><Relationship Id="rId754" Type="http://schemas.openxmlformats.org/officeDocument/2006/relationships/hyperlink" Target="https://www.academia.edu/20013196/NTC_1669_NORMA_PARA_LA_INSTALACI%C3%93N_DE_CONEXIONES_DE_MANGUERAS_CONTRA_INCENDIO" TargetMode="External"/><Relationship Id="rId961" Type="http://schemas.openxmlformats.org/officeDocument/2006/relationships/hyperlink" Target="https://dnbc.gov.co/wp-content/uploads/2024/09/RESOLUCION-468-DE-2023-POR-MEDIO-DE-LA-CUAL-SE-ESTABLECE-EL-PROCESO-DE-FORMACION-BOMBERIL-EN-COLOMBIA.pdf" TargetMode="External"/><Relationship Id="rId90" Type="http://schemas.openxmlformats.org/officeDocument/2006/relationships/hyperlink" Target="https://www.alcaldiabogota.gov.co/sisjurMantenimiento/normas/Norma1.jsp?i=47466" TargetMode="External"/><Relationship Id="rId186" Type="http://schemas.openxmlformats.org/officeDocument/2006/relationships/hyperlink" Target="https://www.alcaldiabogota.gov.co/sisjur/normas/Norma1.jsp?i=104005" TargetMode="External"/><Relationship Id="rId393" Type="http://schemas.openxmlformats.org/officeDocument/2006/relationships/hyperlink" Target="https://www.alcaldiabogota.gov.co/sisjur/normas/Norma1.jsp?i=127105" TargetMode="External"/><Relationship Id="rId407" Type="http://schemas.openxmlformats.org/officeDocument/2006/relationships/hyperlink" Target="https://www.alcaldiabogota.gov.co/sisjur/normas/Norma1.jsp?i=64468" TargetMode="External"/><Relationship Id="rId614" Type="http://schemas.openxmlformats.org/officeDocument/2006/relationships/hyperlink" Target="https://www.alcaldiabogota.gov.co/sisjur/normas/Norma1.jsp?i=9202" TargetMode="External"/><Relationship Id="rId821" Type="http://schemas.openxmlformats.org/officeDocument/2006/relationships/hyperlink" Target="https://www.alcaldiabogota.gov.co/sisjur/normas/Norma1.jsp?i=62515" TargetMode="External"/><Relationship Id="rId253" Type="http://schemas.openxmlformats.org/officeDocument/2006/relationships/hyperlink" Target="https://www.alcaldiabogota.gov.co/sisjur/normas/Norma1.jsp?i=88588&amp;dt=S" TargetMode="External"/><Relationship Id="rId460" Type="http://schemas.openxmlformats.org/officeDocument/2006/relationships/hyperlink" Target="https://www.mincit.gov.co/ministerio/ministerio-en-breve/docs/4201.aspx" TargetMode="External"/><Relationship Id="rId698" Type="http://schemas.openxmlformats.org/officeDocument/2006/relationships/hyperlink" Target="https://www.alcaldiabogota.gov.co/sisjur/normas/admin_norma_doc.jsp?i=150119%20Anexos" TargetMode="External"/><Relationship Id="rId919" Type="http://schemas.openxmlformats.org/officeDocument/2006/relationships/hyperlink" Target="https://www.alcaldiabogota.gov.co/sisjur/normas/Norma1.jsp?i=127339" TargetMode="External"/><Relationship Id="rId48" Type="http://schemas.openxmlformats.org/officeDocument/2006/relationships/hyperlink" Target="https://www.bomberosbogota.gov.co/search/node/GT-PR-28" TargetMode="External"/><Relationship Id="rId113" Type="http://schemas.openxmlformats.org/officeDocument/2006/relationships/hyperlink" Target="https://www.alcaldiabogota.gov.co/sisjur/normas/Norma1.jsp?i=43292&amp;dt=S" TargetMode="External"/><Relationship Id="rId320" Type="http://schemas.openxmlformats.org/officeDocument/2006/relationships/hyperlink" Target="https://www.alcaldiabogota.gov.co/sisjur/normas/Norma1.jsp?i=66152&amp;dt=S" TargetMode="External"/><Relationship Id="rId558" Type="http://schemas.openxmlformats.org/officeDocument/2006/relationships/hyperlink" Target="https://www.alcaldiabogota.gov.co/sisjur/normas/Norma1.jsp?i=142858" TargetMode="External"/><Relationship Id="rId765" Type="http://schemas.openxmlformats.org/officeDocument/2006/relationships/hyperlink" Target="https://www.alcaldiabogota.gov.co/sisjur/normas/Norma1.jsp?i=56034" TargetMode="External"/><Relationship Id="rId972" Type="http://schemas.openxmlformats.org/officeDocument/2006/relationships/hyperlink" Target="https://www.funcionpublica.gov.co/eva/gestornormativo/norma.php?i=179306" TargetMode="External"/><Relationship Id="rId197" Type="http://schemas.openxmlformats.org/officeDocument/2006/relationships/hyperlink" Target="https://www.alcaldiabogota.gov.co/sisjur/normas/Norma1.jsp?i=82028" TargetMode="External"/><Relationship Id="rId418" Type="http://schemas.openxmlformats.org/officeDocument/2006/relationships/hyperlink" Target="https://www.alcaldiabogota.gov.co/sisjur/normas/Norma1.jsp?i=8242" TargetMode="External"/><Relationship Id="rId625" Type="http://schemas.openxmlformats.org/officeDocument/2006/relationships/hyperlink" Target="https://www.alcaldiabogota.gov.co/sisjur/normas/Norma1.jsp?i=18725" TargetMode="External"/><Relationship Id="rId832" Type="http://schemas.openxmlformats.org/officeDocument/2006/relationships/hyperlink" Target="https://www.alcaldiabogota.gov.co/sisjur/normas/Norma1.jsp?i=45519" TargetMode="External"/><Relationship Id="rId264" Type="http://schemas.openxmlformats.org/officeDocument/2006/relationships/hyperlink" Target="https://www.alcaldiabogota.gov.co/sisjur/normas/Norma1.jsp?i=78369" TargetMode="External"/><Relationship Id="rId471" Type="http://schemas.openxmlformats.org/officeDocument/2006/relationships/hyperlink" Target="http://portal.gestiondelriesgo.gov.co/usar/Paginas/Acreditacion-grupos-de-Busqueda-y-Rescate.aspx" TargetMode="External"/><Relationship Id="rId59" Type="http://schemas.openxmlformats.org/officeDocument/2006/relationships/hyperlink" Target="https://sindesena.org/descarga/mintrabajo-sobre-circular-conjunta-no-100-05-2022-formalizacion-del-empleo/" TargetMode="External"/><Relationship Id="rId124" Type="http://schemas.openxmlformats.org/officeDocument/2006/relationships/hyperlink" Target="https://www.alcaldiabogota.gov.co/sisjur/normas/Norma1.jsp?i=14158" TargetMode="External"/><Relationship Id="rId569" Type="http://schemas.openxmlformats.org/officeDocument/2006/relationships/hyperlink" Target="https://www.alcaldiabogota.gov.co/sisjur/normas/Norma1.jsp?i=152381&amp;dt=S" TargetMode="External"/><Relationship Id="rId776" Type="http://schemas.openxmlformats.org/officeDocument/2006/relationships/hyperlink" Target="https://www.alcaldiabogota.gov.co/sisjur/normas/Norma1.jsp?i=56882" TargetMode="External"/><Relationship Id="rId983" Type="http://schemas.openxmlformats.org/officeDocument/2006/relationships/hyperlink" Target="https://www.alcaldiabogota.gov.co/sisjur/normas/Norma1.jsp?i=152543" TargetMode="External"/><Relationship Id="rId331" Type="http://schemas.openxmlformats.org/officeDocument/2006/relationships/hyperlink" Target="https://www.alcaldiabogota.gov.co/sisjur/normas/Norma1.jsp?i=60640" TargetMode="External"/><Relationship Id="rId429" Type="http://schemas.openxmlformats.org/officeDocument/2006/relationships/hyperlink" Target="https://www.alcaldiabogota.gov.co/sisjur/normas/Norma1.jsp?i=21960" TargetMode="External"/><Relationship Id="rId636" Type="http://schemas.openxmlformats.org/officeDocument/2006/relationships/hyperlink" Target="https://www.alcaldiabogota.gov.co/sisjur/normas/Norma1.jsp?i=40620" TargetMode="External"/><Relationship Id="rId843" Type="http://schemas.openxmlformats.org/officeDocument/2006/relationships/hyperlink" Target="http://www.alcaldiabogota.gov.co/sisjur/normas/Norma1.jsp?i=60556" TargetMode="External"/><Relationship Id="rId275" Type="http://schemas.openxmlformats.org/officeDocument/2006/relationships/hyperlink" Target="https://www.alcaldiabogota.gov.co/sisjur/normas/Norma1.jsp?i=43292&amp;dt=S" TargetMode="External"/><Relationship Id="rId482" Type="http://schemas.openxmlformats.org/officeDocument/2006/relationships/hyperlink" Target="https://www.alcaldiabogota.gov.co/sisjur/normas/Norma1.jsp?dt=S&amp;i=94899" TargetMode="External"/><Relationship Id="rId703" Type="http://schemas.openxmlformats.org/officeDocument/2006/relationships/hyperlink" Target="https://www.alcaldiabogota.gov.co/sisjur/normas/Norma1.jsp?i=152429" TargetMode="External"/><Relationship Id="rId910" Type="http://schemas.openxmlformats.org/officeDocument/2006/relationships/hyperlink" Target="https://www.alcaldiabogota.gov.co/sisjur/normas/Norma1.jsp?i=3479" TargetMode="External"/><Relationship Id="rId135" Type="http://schemas.openxmlformats.org/officeDocument/2006/relationships/hyperlink" Target="https://www.suin-juriscol.gov.co/viewDocument.asp?id=1561297" TargetMode="External"/><Relationship Id="rId342" Type="http://schemas.openxmlformats.org/officeDocument/2006/relationships/hyperlink" Target="https://www.alcaldiabogota.gov.co/sisjur/normas/Norma1.jsp?dt=S&amp;i=93649" TargetMode="External"/><Relationship Id="rId787" Type="http://schemas.openxmlformats.org/officeDocument/2006/relationships/hyperlink" Target="https://www.alcaldiabogota.gov.co/sisjur/normas/Norma1.jsp?i=32819" TargetMode="External"/><Relationship Id="rId994" Type="http://schemas.openxmlformats.org/officeDocument/2006/relationships/hyperlink" Target="https://www.alcaldiabogota.gov.co/sisjur/normas/Norma1.jsp?i=300&amp;dt=S" TargetMode="External"/><Relationship Id="rId202" Type="http://schemas.openxmlformats.org/officeDocument/2006/relationships/hyperlink" Target="https://www.alcaldiabogota.gov.co/sisjur/normas/Norma1.jsp?i=123019" TargetMode="External"/><Relationship Id="rId647" Type="http://schemas.openxmlformats.org/officeDocument/2006/relationships/hyperlink" Target="https://www.alcaldiabogota.gov.co/sisjur/normas/Norma1.jsp?dt=S&amp;i=119337" TargetMode="External"/><Relationship Id="rId854" Type="http://schemas.openxmlformats.org/officeDocument/2006/relationships/hyperlink" Target="https://www1.funcionpublica.gov.co/web/mipg" TargetMode="External"/><Relationship Id="rId286" Type="http://schemas.openxmlformats.org/officeDocument/2006/relationships/hyperlink" Target="https://www.alcaldiabogota.gov.co/sisjur/normas/Norma1.jsp?i=45519" TargetMode="External"/><Relationship Id="rId493" Type="http://schemas.openxmlformats.org/officeDocument/2006/relationships/hyperlink" Target="https://www.alcaldiabogota.gov.co/sisjur/normas/Norma1.jsp?i=60962" TargetMode="External"/><Relationship Id="rId507" Type="http://schemas.openxmlformats.org/officeDocument/2006/relationships/hyperlink" Target="https://bomberosbogota.gov.co/transparencia/marco-legal/normatividad/resolucion-1130-2015" TargetMode="External"/><Relationship Id="rId714" Type="http://schemas.openxmlformats.org/officeDocument/2006/relationships/hyperlink" Target="https://www.alcaldiabogota.gov.co/sisjur/normas/Norma1.jsp?i=95985" TargetMode="External"/><Relationship Id="rId921" Type="http://schemas.openxmlformats.org/officeDocument/2006/relationships/hyperlink" Target="https://www.alcaldiabogota.gov.co/sisjur/normas/Norma1.jsp?i=163497" TargetMode="External"/><Relationship Id="rId50" Type="http://schemas.openxmlformats.org/officeDocument/2006/relationships/hyperlink" Target="https://www.bomberosbogota.gov.co/search/node/GT-PR-32" TargetMode="External"/><Relationship Id="rId146" Type="http://schemas.openxmlformats.org/officeDocument/2006/relationships/hyperlink" Target="https://www.alcaldiabogota.gov.co/sisjur/normas/Norma1.jsp?i=48943&amp;dt=S" TargetMode="External"/><Relationship Id="rId353" Type="http://schemas.openxmlformats.org/officeDocument/2006/relationships/hyperlink" Target="file:///\\172.16.92.9\Ruta%20de%20la%20Calidad\02.%20PROCESOS%20MISIONALES\04.%20GESTI&#211;N%20INTEGRAL%20DE%20INCENDIOS\02.%20PLANES,%20PROGRAMAS%20Y%20MANUALES" TargetMode="External"/><Relationship Id="rId560" Type="http://schemas.openxmlformats.org/officeDocument/2006/relationships/hyperlink" Target="https://www.alcaldiabogota.gov.co/sisjur/normas/Norma1.jsp?i=14847" TargetMode="External"/><Relationship Id="rId798" Type="http://schemas.openxmlformats.org/officeDocument/2006/relationships/hyperlink" Target="https://www.alcaldiabogota.gov.co/sisjur/normas/Norma1.jsp?dt=S&amp;i=43292" TargetMode="External"/><Relationship Id="rId213" Type="http://schemas.openxmlformats.org/officeDocument/2006/relationships/hyperlink" Target="https://www.alcaldiabogota.gov.co/sisjur/normas/Norma1.jsp?i=126826" TargetMode="External"/><Relationship Id="rId420" Type="http://schemas.openxmlformats.org/officeDocument/2006/relationships/hyperlink" Target="https://www.insarag.org/wp-content/uploads/2016/04/GA_Res_57-150_Spanish.pdf" TargetMode="External"/><Relationship Id="rId658" Type="http://schemas.openxmlformats.org/officeDocument/2006/relationships/hyperlink" Target="https://www.alcaldiabogota.gov.co/sisjur/normas/Norma1.jsp?i=120153&amp;dt=S" TargetMode="External"/><Relationship Id="rId865" Type="http://schemas.openxmlformats.org/officeDocument/2006/relationships/hyperlink" Target="https://www.alcaldiabogota.gov.co/sisjur/normas/Norma1.jsp?i=67805" TargetMode="External"/><Relationship Id="rId297" Type="http://schemas.openxmlformats.org/officeDocument/2006/relationships/hyperlink" Target="https://www.alcaldiabogota.gov.co/sisjur/normas/Norma1.jsp?i=5496" TargetMode="External"/><Relationship Id="rId518" Type="http://schemas.openxmlformats.org/officeDocument/2006/relationships/hyperlink" Target="https://bomberosbogota.gov.co/transparencia/marco-legal/normatividad/resolucion-117-2012" TargetMode="External"/><Relationship Id="rId725" Type="http://schemas.openxmlformats.org/officeDocument/2006/relationships/hyperlink" Target="https://www.funcionpublica.gov.co/eva/gestornormativo/norma.php?i=179306" TargetMode="External"/><Relationship Id="rId932" Type="http://schemas.openxmlformats.org/officeDocument/2006/relationships/hyperlink" Target="https://www.alcaldiabogota.gov.co/sisjur/normas/Norma1.jsp?i=28001" TargetMode="External"/><Relationship Id="rId157" Type="http://schemas.openxmlformats.org/officeDocument/2006/relationships/hyperlink" Target="https://www.alcaldiabogota.gov.co/sisjur/normas/Norma1.jsp?i=125081&amp;dt=S" TargetMode="External"/><Relationship Id="rId364" Type="http://schemas.openxmlformats.org/officeDocument/2006/relationships/hyperlink" Target="https://www.minsalud.gov.co/Normatividad_Nuevo/Resoluc%C3%B3n%20No.351%20de%202021.pdf" TargetMode="External"/><Relationship Id="rId1008" Type="http://schemas.openxmlformats.org/officeDocument/2006/relationships/hyperlink" Target="https://www.nfpa.org/es/codes-and-standards/nfpa-1901-standard-development/1901" TargetMode="External"/><Relationship Id="rId61" Type="http://schemas.openxmlformats.org/officeDocument/2006/relationships/hyperlink" Target="https://www.bomberosbogota.gov.co/transparencia/marco-legal/normatividad" TargetMode="External"/><Relationship Id="rId571" Type="http://schemas.openxmlformats.org/officeDocument/2006/relationships/hyperlink" Target="https://www.alcaldiabogota.gov.co/sisjur/normas/Norma1.jsp?i=154286&amp;dt=S" TargetMode="External"/><Relationship Id="rId669" Type="http://schemas.openxmlformats.org/officeDocument/2006/relationships/hyperlink" Target="https://www.alcaldiabogota.gov.co/sisjur/normas/Norma1.jsp?i=16161&amp;dt=S" TargetMode="External"/><Relationship Id="rId876" Type="http://schemas.openxmlformats.org/officeDocument/2006/relationships/hyperlink" Target="https://www.alcaldiabogota.gov.co/sisjur/normas/Norma1.jsp?i=327" TargetMode="External"/><Relationship Id="rId19" Type="http://schemas.openxmlformats.org/officeDocument/2006/relationships/hyperlink" Target="https://www.minsalud.gov.co/Normatividad_Nuevo/Circular%20Conjunta%20No.%20009%20de%202021.pdf" TargetMode="External"/><Relationship Id="rId224" Type="http://schemas.openxmlformats.org/officeDocument/2006/relationships/hyperlink" Target="https://www.alcaldiabogota.gov.co/sisjur/normas/Norma1.jsp?i=22974" TargetMode="External"/><Relationship Id="rId431" Type="http://schemas.openxmlformats.org/officeDocument/2006/relationships/hyperlink" Target="https://www.alcaldiabogota.gov.co/sisjur/normas/Norma1.jsp?i=26964&amp;dt=S" TargetMode="External"/><Relationship Id="rId529" Type="http://schemas.openxmlformats.org/officeDocument/2006/relationships/hyperlink" Target="https://www.bomberosbogota.gov.co/transparencia/marco-legal/normatividad/resoluci%C3%B3n-593-2021" TargetMode="External"/><Relationship Id="rId736" Type="http://schemas.openxmlformats.org/officeDocument/2006/relationships/hyperlink" Target="https://www.alcaldiabogota.gov.co/sisjur/normas/Norma1.jsp?i=56152" TargetMode="External"/><Relationship Id="rId168" Type="http://schemas.openxmlformats.org/officeDocument/2006/relationships/hyperlink" Target="https://www.suin-juriscol.gov.co/viewDocument.asp?id=30019898" TargetMode="External"/><Relationship Id="rId943" Type="http://schemas.openxmlformats.org/officeDocument/2006/relationships/hyperlink" Target="https://www.alcaldiabogota.gov.co/sisjur/normas/Norma1.jsp?i=62513" TargetMode="External"/><Relationship Id="rId1019" Type="http://schemas.openxmlformats.org/officeDocument/2006/relationships/hyperlink" Target="https://www.alcaldiabogota.gov.co/sisjur/normas/Norma1.jsp?i=179149&amp;dt=S" TargetMode="External"/><Relationship Id="rId72" Type="http://schemas.openxmlformats.org/officeDocument/2006/relationships/hyperlink" Target="https://www.minsalud.gov.co/sites/rid/Lists/BibliotecaDigital/RIDE/DE/DIJ/resolucion-507-de-2021.pdf" TargetMode="External"/><Relationship Id="rId375" Type="http://schemas.openxmlformats.org/officeDocument/2006/relationships/hyperlink" Target="https://www.alcaldiabogota.gov.co/sisjur/normas/Norma1.jsp?i=61830" TargetMode="External"/><Relationship Id="rId582" Type="http://schemas.openxmlformats.org/officeDocument/2006/relationships/hyperlink" Target="https://www.alcaldiabogota.gov.co/sisjur/normas/Norma1.jsp?i=45188" TargetMode="External"/><Relationship Id="rId803" Type="http://schemas.openxmlformats.org/officeDocument/2006/relationships/hyperlink" Target="https://www.alcaldiabogota.gov.co/sisjur/normas/Norma1.jsp?i=70255" TargetMode="External"/><Relationship Id="rId3" Type="http://schemas.openxmlformats.org/officeDocument/2006/relationships/hyperlink" Target="https://www.mintrabajo.gov.co/documents/20147/67254495/Circular+No.+0021.PDF/274117e8-b867-18e6-c289-cd0b9adb15a5?t=1677249899600" TargetMode="External"/><Relationship Id="rId235" Type="http://schemas.openxmlformats.org/officeDocument/2006/relationships/hyperlink" Target="https://www.alcaldiabogota.gov.co/sisjur/normas/Norma1.jsp?i=824" TargetMode="External"/><Relationship Id="rId442" Type="http://schemas.openxmlformats.org/officeDocument/2006/relationships/hyperlink" Target="https://www.alcaldiabogota.gov.co/sisjur/normas/Norma1.jsp?i=1540&amp;dt=S" TargetMode="External"/><Relationship Id="rId887" Type="http://schemas.openxmlformats.org/officeDocument/2006/relationships/hyperlink" Target="https://www.alcaldiabogota.gov.co/sisjur/normas/Norma1.jsp?i=14787&amp;dt=S" TargetMode="External"/><Relationship Id="rId302" Type="http://schemas.openxmlformats.org/officeDocument/2006/relationships/hyperlink" Target="http://www.alcaldiabogota.gov.co/sisjur/normas/Norma1.jsp?i=27092" TargetMode="External"/><Relationship Id="rId747" Type="http://schemas.openxmlformats.org/officeDocument/2006/relationships/hyperlink" Target="https://www.mincit.gov.co/ministerio/ministerio-en-breve/docs/4145.aspx" TargetMode="External"/><Relationship Id="rId954" Type="http://schemas.openxmlformats.org/officeDocument/2006/relationships/hyperlink" Target="https://www.alcaldiabogota.gov.co/sisjur/normas/Norma1.jsp?i=1250" TargetMode="External"/><Relationship Id="rId83" Type="http://schemas.openxmlformats.org/officeDocument/2006/relationships/hyperlink" Target="https://www.alcaldiabogota.gov.co/sisjur/normas/Norma1.jsp?i=20739&amp;dt=S" TargetMode="External"/><Relationship Id="rId179" Type="http://schemas.openxmlformats.org/officeDocument/2006/relationships/hyperlink" Target="https://www.alcaldiabogota.gov.co/sisjur/normas/Norma1.jsp?i=126925" TargetMode="External"/><Relationship Id="rId386" Type="http://schemas.openxmlformats.org/officeDocument/2006/relationships/hyperlink" Target="https://www.alcaldiabogota.gov.co/sisjur/normas/Norma1.jsp?i=17004" TargetMode="External"/><Relationship Id="rId593" Type="http://schemas.openxmlformats.org/officeDocument/2006/relationships/hyperlink" Target="https://www.alcaldiabogota.gov.co/sisjur/normas/Norma1.jsp?i=62506" TargetMode="External"/><Relationship Id="rId607" Type="http://schemas.openxmlformats.org/officeDocument/2006/relationships/hyperlink" Target="https://www.bomberosbogota.gov.co/transparencia/marco-legal/normatividad/resoluci%C3%B3n-1191-2022" TargetMode="External"/><Relationship Id="rId814" Type="http://schemas.openxmlformats.org/officeDocument/2006/relationships/hyperlink" Target="https://www.bomberosbogota.gov.co/transparencia/marco-legal/normatividad/resoluci%C3%B3n-73-2024" TargetMode="External"/><Relationship Id="rId246" Type="http://schemas.openxmlformats.org/officeDocument/2006/relationships/hyperlink" Target="https://www.alcaldiabogota.gov.co/sisjur/normas/Norma1.jsp?i=31442&amp;dt=S" TargetMode="External"/><Relationship Id="rId453" Type="http://schemas.openxmlformats.org/officeDocument/2006/relationships/hyperlink" Target="https://www.alcaldiabogota.gov.co/sisjur/normas/Norma1.jsp?i=39740" TargetMode="External"/><Relationship Id="rId660" Type="http://schemas.openxmlformats.org/officeDocument/2006/relationships/hyperlink" Target="https://www.alcaldiabogota.gov.co/sisjur/normas/Norma1.jsp?i=304" TargetMode="External"/><Relationship Id="rId898" Type="http://schemas.openxmlformats.org/officeDocument/2006/relationships/hyperlink" Target="https://www.alcaldiabogota.gov.co/sisjur/normas/Norma1.jsp?i=67884&amp;dt=S" TargetMode="External"/><Relationship Id="rId106" Type="http://schemas.openxmlformats.org/officeDocument/2006/relationships/hyperlink" Target="https://www.alcaldiabogota.gov.co/sisjur/normas/Norma1.jsp?i=82028" TargetMode="External"/><Relationship Id="rId313" Type="http://schemas.openxmlformats.org/officeDocument/2006/relationships/hyperlink" Target="https://www.alcaldiabogota.gov.co/sisjur/normas/Norma1.jsp?i=47213" TargetMode="External"/><Relationship Id="rId758" Type="http://schemas.openxmlformats.org/officeDocument/2006/relationships/hyperlink" Target="https://www.alcaldiabogota.gov.co/sisjur/normas/Norma1.jsp?i=66661" TargetMode="External"/><Relationship Id="rId965" Type="http://schemas.openxmlformats.org/officeDocument/2006/relationships/hyperlink" Target="http://repositorio.gestiondelriesgo.gov.co/bitstream/handle/20.500.11762/20765/Resoluci_n-1525-diciembre-12-de-2016.PDF;jsessionid=DE7E2F507C62D20ACE3FD99133778DE6?sequence=3" TargetMode="External"/><Relationship Id="rId10" Type="http://schemas.openxmlformats.org/officeDocument/2006/relationships/hyperlink" Target="https://www.minsalud.gov.co/sites/rid/Lists/BibliotecaDigital/RIDE/DE/DIJ/circular-048-de-2022.pdf" TargetMode="External"/><Relationship Id="rId94" Type="http://schemas.openxmlformats.org/officeDocument/2006/relationships/hyperlink" Target="https://serviciocivil.gov.co/sites/default/files/marco-legal/2018_18_10_Circular_Externa_036.PDF" TargetMode="External"/><Relationship Id="rId397" Type="http://schemas.openxmlformats.org/officeDocument/2006/relationships/hyperlink" Target="https://www.alcaldiabogota.gov.co/sisjur/normas/Norma1.jsp?i=7128" TargetMode="External"/><Relationship Id="rId520" Type="http://schemas.openxmlformats.org/officeDocument/2006/relationships/hyperlink" Target="https://bomberosbogota.gov.co/transparencia/marco-legal/normatividad/resolucion-691-2017" TargetMode="External"/><Relationship Id="rId618" Type="http://schemas.openxmlformats.org/officeDocument/2006/relationships/hyperlink" Target="https://www.alcaldiabogota.gov.co/sisjur/normas/Norma1.jsp?i=20869" TargetMode="External"/><Relationship Id="rId825" Type="http://schemas.openxmlformats.org/officeDocument/2006/relationships/hyperlink" Target="https://www.alcaldiabogota.gov.co/sisjur/normas/Norma1.jsp?i=39255" TargetMode="External"/><Relationship Id="rId257" Type="http://schemas.openxmlformats.org/officeDocument/2006/relationships/hyperlink" Target="https://www.alcaldiabogota.gov.co/sisjur/normas/Norma1.jsp?i=119582" TargetMode="External"/><Relationship Id="rId464" Type="http://schemas.openxmlformats.org/officeDocument/2006/relationships/hyperlink" Target="https://www.alcaldiabogota.gov.co/sisjur/normas/Norma1.jsp?i=123680&amp;dt=S" TargetMode="External"/><Relationship Id="rId1010" Type="http://schemas.openxmlformats.org/officeDocument/2006/relationships/hyperlink" Target="https://www.nfpa.org/es/codes-and-standards/nfpa-1002-standard-development/1002" TargetMode="External"/><Relationship Id="rId117" Type="http://schemas.openxmlformats.org/officeDocument/2006/relationships/hyperlink" Target="https://www.alcaldiabogota.gov.co/sisjur/normas/Norma1.jsp?dt=S&amp;i=37604" TargetMode="External"/><Relationship Id="rId671" Type="http://schemas.openxmlformats.org/officeDocument/2006/relationships/hyperlink" Target="https://www.alcaldiabogota.gov.co/sisjur/normas/Norma1.jsp?i=151923" TargetMode="External"/><Relationship Id="rId769" Type="http://schemas.openxmlformats.org/officeDocument/2006/relationships/hyperlink" Target="https://www.alcaldiabogota.gov.co/sisjur/normas/Norma1.jsp?i=28134" TargetMode="External"/><Relationship Id="rId976" Type="http://schemas.openxmlformats.org/officeDocument/2006/relationships/hyperlink" Target="https://www.alcaldiabogota.gov.co/sisjur/normas/Norma1.jsp?i=22441&amp;d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6058A-5103-4299-ACDE-5E0B14C526BE}">
  <dimension ref="A1:N1112"/>
  <sheetViews>
    <sheetView tabSelected="1" zoomScale="78" zoomScaleNormal="78" workbookViewId="0">
      <selection activeCell="K872" sqref="K872"/>
    </sheetView>
  </sheetViews>
  <sheetFormatPr baseColWidth="10" defaultColWidth="11.5703125" defaultRowHeight="90" customHeight="1"/>
  <cols>
    <col min="1" max="1" width="34.42578125" style="3" customWidth="1"/>
    <col min="2" max="2" width="20.85546875" style="3" customWidth="1"/>
    <col min="3" max="3" width="19.42578125" style="3" customWidth="1"/>
    <col min="4" max="4" width="16.5703125" style="3" customWidth="1"/>
    <col min="5" max="5" width="19.42578125" style="3" customWidth="1"/>
    <col min="6" max="6" width="51.5703125" style="3" customWidth="1"/>
    <col min="7" max="7" width="38.85546875" style="3" customWidth="1"/>
    <col min="8" max="8" width="16.85546875" style="3" customWidth="1"/>
    <col min="9" max="9" width="20.140625" style="3" customWidth="1"/>
    <col min="10" max="10" width="13.85546875" style="3" customWidth="1"/>
    <col min="11" max="11" width="52.42578125" style="3" customWidth="1"/>
    <col min="12" max="12" width="51.140625" style="3" customWidth="1"/>
    <col min="13" max="16384" width="11.5703125" style="3"/>
  </cols>
  <sheetData>
    <row r="1" spans="1:12" s="2" customFormat="1" ht="28.35" customHeight="1">
      <c r="A1" s="95"/>
      <c r="B1" s="96" t="s">
        <v>0</v>
      </c>
      <c r="C1" s="91" t="s">
        <v>1</v>
      </c>
      <c r="D1" s="91"/>
      <c r="E1" s="91"/>
      <c r="F1" s="91"/>
      <c r="G1" s="91"/>
      <c r="H1" s="91"/>
      <c r="I1" s="91"/>
      <c r="J1" s="98"/>
      <c r="K1" s="1" t="s">
        <v>2</v>
      </c>
      <c r="L1" s="1" t="s">
        <v>3</v>
      </c>
    </row>
    <row r="2" spans="1:12" ht="28.35" customHeight="1">
      <c r="A2" s="95"/>
      <c r="B2" s="97"/>
      <c r="C2" s="91"/>
      <c r="D2" s="91"/>
      <c r="E2" s="91"/>
      <c r="F2" s="91"/>
      <c r="G2" s="91"/>
      <c r="H2" s="91"/>
      <c r="I2" s="91"/>
      <c r="J2" s="98"/>
      <c r="K2" s="1" t="s">
        <v>4</v>
      </c>
      <c r="L2" s="1">
        <v>2</v>
      </c>
    </row>
    <row r="3" spans="1:12" ht="28.35" customHeight="1">
      <c r="A3" s="95"/>
      <c r="B3" s="96" t="s">
        <v>5</v>
      </c>
      <c r="C3" s="91" t="s">
        <v>6</v>
      </c>
      <c r="D3" s="91"/>
      <c r="E3" s="91"/>
      <c r="F3" s="91"/>
      <c r="G3" s="91"/>
      <c r="H3" s="91"/>
      <c r="I3" s="91"/>
      <c r="J3" s="98"/>
      <c r="K3" s="1" t="s">
        <v>7</v>
      </c>
      <c r="L3" s="30">
        <v>45657</v>
      </c>
    </row>
    <row r="4" spans="1:12" ht="28.35" customHeight="1">
      <c r="A4" s="95"/>
      <c r="B4" s="97"/>
      <c r="C4" s="99"/>
      <c r="D4" s="99"/>
      <c r="E4" s="99"/>
      <c r="F4" s="99"/>
      <c r="G4" s="99"/>
      <c r="H4" s="99"/>
      <c r="I4" s="99"/>
      <c r="J4" s="100"/>
      <c r="K4" s="1" t="s">
        <v>8</v>
      </c>
      <c r="L4" s="1">
        <v>1</v>
      </c>
    </row>
    <row r="5" spans="1:12" ht="28.35" customHeight="1">
      <c r="A5" s="91" t="s">
        <v>9</v>
      </c>
      <c r="B5" s="91"/>
      <c r="C5" s="91"/>
      <c r="D5" s="91"/>
      <c r="E5" s="91"/>
      <c r="F5" s="91"/>
      <c r="G5" s="91"/>
      <c r="H5" s="91"/>
      <c r="I5" s="91"/>
      <c r="J5" s="91"/>
      <c r="K5" s="91"/>
      <c r="L5" s="92"/>
    </row>
    <row r="6" spans="1:12" ht="28.35" customHeight="1">
      <c r="A6" s="91" t="s">
        <v>10</v>
      </c>
      <c r="B6" s="91"/>
      <c r="C6" s="91"/>
      <c r="D6" s="91"/>
      <c r="E6" s="91"/>
      <c r="F6" s="91"/>
      <c r="G6" s="91"/>
      <c r="H6" s="91"/>
      <c r="I6" s="91"/>
      <c r="J6" s="91"/>
      <c r="K6" s="91"/>
      <c r="L6" s="92"/>
    </row>
    <row r="7" spans="1:12" ht="28.35" customHeight="1" thickBot="1">
      <c r="A7" s="50" t="s">
        <v>11</v>
      </c>
      <c r="B7" s="93" t="s">
        <v>12</v>
      </c>
      <c r="C7" s="93"/>
      <c r="D7" s="93"/>
      <c r="E7" s="93"/>
      <c r="F7" s="93"/>
      <c r="G7" s="93"/>
      <c r="H7" s="93"/>
      <c r="I7" s="93"/>
      <c r="J7" s="93"/>
      <c r="K7" s="93"/>
      <c r="L7" s="94"/>
    </row>
    <row r="8" spans="1:12" s="2" customFormat="1" ht="44.45" customHeight="1" thickBot="1">
      <c r="A8" s="33" t="s">
        <v>13</v>
      </c>
      <c r="B8" s="33" t="s">
        <v>14</v>
      </c>
      <c r="C8" s="33" t="s">
        <v>15</v>
      </c>
      <c r="D8" s="33" t="s">
        <v>16</v>
      </c>
      <c r="E8" s="33" t="s">
        <v>17</v>
      </c>
      <c r="F8" s="33" t="s">
        <v>18</v>
      </c>
      <c r="G8" s="33" t="s">
        <v>19</v>
      </c>
      <c r="H8" s="33" t="s">
        <v>20</v>
      </c>
      <c r="I8" s="33" t="s">
        <v>21</v>
      </c>
      <c r="J8" s="33" t="s">
        <v>22</v>
      </c>
      <c r="K8" s="33" t="s">
        <v>23</v>
      </c>
      <c r="L8" s="34" t="s">
        <v>24</v>
      </c>
    </row>
    <row r="9" spans="1:12" s="2" customFormat="1" ht="79.7" customHeight="1">
      <c r="A9" s="37" t="s">
        <v>25</v>
      </c>
      <c r="B9" s="38" t="s">
        <v>26</v>
      </c>
      <c r="C9" s="39" t="s">
        <v>27</v>
      </c>
      <c r="D9" s="39">
        <v>527</v>
      </c>
      <c r="E9" s="40">
        <v>36389</v>
      </c>
      <c r="F9" s="41" t="s">
        <v>28</v>
      </c>
      <c r="G9" s="38" t="s">
        <v>29</v>
      </c>
      <c r="H9" s="42" t="s">
        <v>30</v>
      </c>
      <c r="I9" s="43" t="s">
        <v>31</v>
      </c>
      <c r="J9" s="42" t="s">
        <v>32</v>
      </c>
      <c r="K9" s="39" t="s">
        <v>33</v>
      </c>
      <c r="L9" s="51" t="s">
        <v>34</v>
      </c>
    </row>
    <row r="10" spans="1:12" s="2" customFormat="1" ht="79.7" customHeight="1">
      <c r="A10" s="4" t="s">
        <v>25</v>
      </c>
      <c r="B10" s="5" t="s">
        <v>26</v>
      </c>
      <c r="C10" s="5" t="s">
        <v>27</v>
      </c>
      <c r="D10" s="5">
        <v>962</v>
      </c>
      <c r="E10" s="6">
        <v>38541</v>
      </c>
      <c r="F10" s="5" t="s">
        <v>35</v>
      </c>
      <c r="G10" s="5" t="s">
        <v>29</v>
      </c>
      <c r="H10" s="5" t="s">
        <v>30</v>
      </c>
      <c r="I10" s="5" t="s">
        <v>31</v>
      </c>
      <c r="J10" s="5" t="s">
        <v>32</v>
      </c>
      <c r="K10" s="8" t="s">
        <v>36</v>
      </c>
      <c r="L10" s="11" t="s">
        <v>37</v>
      </c>
    </row>
    <row r="11" spans="1:12" s="2" customFormat="1" ht="79.7" customHeight="1">
      <c r="A11" s="4" t="s">
        <v>25</v>
      </c>
      <c r="B11" s="5" t="s">
        <v>26</v>
      </c>
      <c r="C11" s="5" t="s">
        <v>38</v>
      </c>
      <c r="D11" s="5">
        <v>1273</v>
      </c>
      <c r="E11" s="6">
        <v>39818</v>
      </c>
      <c r="F11" s="5" t="s">
        <v>39</v>
      </c>
      <c r="G11" s="5" t="s">
        <v>29</v>
      </c>
      <c r="H11" s="5" t="s">
        <v>30</v>
      </c>
      <c r="I11" s="5" t="s">
        <v>31</v>
      </c>
      <c r="J11" s="5" t="s">
        <v>32</v>
      </c>
      <c r="K11" s="31" t="s">
        <v>40</v>
      </c>
      <c r="L11" s="11"/>
    </row>
    <row r="12" spans="1:12" s="2" customFormat="1" ht="79.7" customHeight="1">
      <c r="A12" s="4" t="s">
        <v>25</v>
      </c>
      <c r="B12" s="5" t="s">
        <v>26</v>
      </c>
      <c r="C12" s="5" t="s">
        <v>38</v>
      </c>
      <c r="D12" s="5">
        <v>1341</v>
      </c>
      <c r="E12" s="6">
        <v>40024</v>
      </c>
      <c r="F12" s="5" t="s">
        <v>41</v>
      </c>
      <c r="G12" s="5" t="s">
        <v>29</v>
      </c>
      <c r="H12" s="5" t="s">
        <v>30</v>
      </c>
      <c r="I12" s="5" t="s">
        <v>31</v>
      </c>
      <c r="J12" s="5" t="s">
        <v>32</v>
      </c>
      <c r="K12" s="8" t="s">
        <v>42</v>
      </c>
      <c r="L12" s="11" t="s">
        <v>43</v>
      </c>
    </row>
    <row r="13" spans="1:12" s="2" customFormat="1" ht="79.7" customHeight="1">
      <c r="A13" s="4" t="s">
        <v>25</v>
      </c>
      <c r="B13" s="5" t="s">
        <v>26</v>
      </c>
      <c r="C13" s="5" t="s">
        <v>38</v>
      </c>
      <c r="D13" s="5">
        <v>1581</v>
      </c>
      <c r="E13" s="6">
        <v>41199</v>
      </c>
      <c r="F13" s="5" t="s">
        <v>44</v>
      </c>
      <c r="G13" s="5" t="s">
        <v>29</v>
      </c>
      <c r="H13" s="5" t="s">
        <v>30</v>
      </c>
      <c r="I13" s="5" t="s">
        <v>31</v>
      </c>
      <c r="J13" s="5" t="s">
        <v>32</v>
      </c>
      <c r="K13" s="1" t="s">
        <v>45</v>
      </c>
      <c r="L13" s="11" t="s">
        <v>46</v>
      </c>
    </row>
    <row r="14" spans="1:12" s="2" customFormat="1" ht="79.7" customHeight="1">
      <c r="A14" s="4" t="s">
        <v>25</v>
      </c>
      <c r="B14" s="5" t="s">
        <v>26</v>
      </c>
      <c r="C14" s="5" t="s">
        <v>27</v>
      </c>
      <c r="D14" s="5">
        <v>1712</v>
      </c>
      <c r="E14" s="6">
        <v>41704</v>
      </c>
      <c r="F14" s="5" t="s">
        <v>47</v>
      </c>
      <c r="G14" s="5" t="s">
        <v>29</v>
      </c>
      <c r="H14" s="5" t="s">
        <v>30</v>
      </c>
      <c r="I14" s="5" t="s">
        <v>31</v>
      </c>
      <c r="J14" s="5" t="s">
        <v>32</v>
      </c>
      <c r="K14" s="8" t="s">
        <v>48</v>
      </c>
      <c r="L14" s="11" t="s">
        <v>49</v>
      </c>
    </row>
    <row r="15" spans="1:12" s="2" customFormat="1" ht="79.7" customHeight="1">
      <c r="A15" s="4" t="s">
        <v>25</v>
      </c>
      <c r="B15" s="5" t="s">
        <v>26</v>
      </c>
      <c r="C15" s="5" t="s">
        <v>27</v>
      </c>
      <c r="D15" s="5">
        <v>1753</v>
      </c>
      <c r="E15" s="6">
        <v>42164</v>
      </c>
      <c r="F15" s="5" t="s">
        <v>50</v>
      </c>
      <c r="G15" s="5" t="s">
        <v>51</v>
      </c>
      <c r="H15" s="5" t="s">
        <v>30</v>
      </c>
      <c r="I15" s="5" t="s">
        <v>31</v>
      </c>
      <c r="J15" s="5" t="s">
        <v>32</v>
      </c>
      <c r="K15" s="8" t="s">
        <v>52</v>
      </c>
      <c r="L15" s="11" t="s">
        <v>53</v>
      </c>
    </row>
    <row r="16" spans="1:12" s="2" customFormat="1" ht="79.7" customHeight="1">
      <c r="A16" s="4" t="s">
        <v>25</v>
      </c>
      <c r="B16" s="5" t="s">
        <v>26</v>
      </c>
      <c r="C16" s="5" t="s">
        <v>27</v>
      </c>
      <c r="D16" s="5">
        <v>1955</v>
      </c>
      <c r="E16" s="6">
        <v>43610</v>
      </c>
      <c r="F16" s="5" t="s">
        <v>54</v>
      </c>
      <c r="G16" s="5" t="s">
        <v>51</v>
      </c>
      <c r="H16" s="5" t="s">
        <v>30</v>
      </c>
      <c r="I16" s="5" t="s">
        <v>31</v>
      </c>
      <c r="J16" s="5" t="s">
        <v>32</v>
      </c>
      <c r="K16" s="8" t="s">
        <v>55</v>
      </c>
      <c r="L16" s="11" t="s">
        <v>53</v>
      </c>
    </row>
    <row r="17" spans="1:12" s="2" customFormat="1" ht="79.7" customHeight="1">
      <c r="A17" s="4" t="s">
        <v>25</v>
      </c>
      <c r="B17" s="5" t="s">
        <v>26</v>
      </c>
      <c r="C17" s="5" t="s">
        <v>38</v>
      </c>
      <c r="D17" s="5">
        <v>2108</v>
      </c>
      <c r="E17" s="6">
        <v>44406</v>
      </c>
      <c r="F17" s="5" t="s">
        <v>56</v>
      </c>
      <c r="G17" s="5" t="s">
        <v>29</v>
      </c>
      <c r="H17" s="5" t="s">
        <v>30</v>
      </c>
      <c r="I17" s="5" t="s">
        <v>31</v>
      </c>
      <c r="J17" s="5" t="s">
        <v>32</v>
      </c>
      <c r="K17" s="8" t="s">
        <v>57</v>
      </c>
      <c r="L17" s="11"/>
    </row>
    <row r="18" spans="1:12" s="2" customFormat="1" ht="79.7" customHeight="1">
      <c r="A18" s="4" t="s">
        <v>25</v>
      </c>
      <c r="B18" s="5" t="s">
        <v>26</v>
      </c>
      <c r="C18" s="5" t="s">
        <v>58</v>
      </c>
      <c r="D18" s="5">
        <v>2150</v>
      </c>
      <c r="E18" s="6">
        <v>35038</v>
      </c>
      <c r="F18" s="5" t="s">
        <v>59</v>
      </c>
      <c r="G18" s="5" t="s">
        <v>60</v>
      </c>
      <c r="H18" s="5" t="s">
        <v>30</v>
      </c>
      <c r="I18" s="5" t="s">
        <v>31</v>
      </c>
      <c r="J18" s="5" t="s">
        <v>32</v>
      </c>
      <c r="K18" s="8" t="s">
        <v>61</v>
      </c>
      <c r="L18" s="11"/>
    </row>
    <row r="19" spans="1:12" s="2" customFormat="1" ht="79.7" customHeight="1">
      <c r="A19" s="4" t="s">
        <v>25</v>
      </c>
      <c r="B19" s="5" t="s">
        <v>26</v>
      </c>
      <c r="C19" s="5" t="s">
        <v>62</v>
      </c>
      <c r="D19" s="5">
        <v>619</v>
      </c>
      <c r="E19" s="6">
        <v>39444</v>
      </c>
      <c r="F19" s="5" t="s">
        <v>63</v>
      </c>
      <c r="G19" s="5" t="s">
        <v>64</v>
      </c>
      <c r="H19" s="5" t="s">
        <v>30</v>
      </c>
      <c r="I19" s="5" t="s">
        <v>65</v>
      </c>
      <c r="J19" s="5" t="s">
        <v>32</v>
      </c>
      <c r="K19" s="8" t="s">
        <v>66</v>
      </c>
      <c r="L19" s="11"/>
    </row>
    <row r="20" spans="1:12" s="2" customFormat="1" ht="79.7" customHeight="1">
      <c r="A20" s="4" t="s">
        <v>25</v>
      </c>
      <c r="B20" s="5" t="s">
        <v>26</v>
      </c>
      <c r="C20" s="5" t="s">
        <v>62</v>
      </c>
      <c r="D20" s="5">
        <v>296</v>
      </c>
      <c r="E20" s="6">
        <v>39701</v>
      </c>
      <c r="F20" s="5" t="s">
        <v>67</v>
      </c>
      <c r="G20" s="5" t="s">
        <v>64</v>
      </c>
      <c r="H20" s="5" t="s">
        <v>30</v>
      </c>
      <c r="I20" s="5" t="s">
        <v>65</v>
      </c>
      <c r="J20" s="5" t="s">
        <v>32</v>
      </c>
      <c r="K20" s="8" t="s">
        <v>66</v>
      </c>
      <c r="L20" s="11"/>
    </row>
    <row r="21" spans="1:12" s="2" customFormat="1" ht="79.7" customHeight="1">
      <c r="A21" s="4" t="s">
        <v>25</v>
      </c>
      <c r="B21" s="5" t="s">
        <v>26</v>
      </c>
      <c r="C21" s="5" t="s">
        <v>62</v>
      </c>
      <c r="D21" s="5">
        <v>316</v>
      </c>
      <c r="E21" s="6">
        <v>39717</v>
      </c>
      <c r="F21" s="5" t="s">
        <v>68</v>
      </c>
      <c r="G21" s="5" t="s">
        <v>64</v>
      </c>
      <c r="H21" s="5" t="s">
        <v>30</v>
      </c>
      <c r="I21" s="5" t="s">
        <v>65</v>
      </c>
      <c r="J21" s="5" t="s">
        <v>32</v>
      </c>
      <c r="K21" s="8" t="s">
        <v>69</v>
      </c>
      <c r="L21" s="11"/>
    </row>
    <row r="22" spans="1:12" s="2" customFormat="1" ht="79.7" customHeight="1">
      <c r="A22" s="4" t="s">
        <v>25</v>
      </c>
      <c r="B22" s="5" t="s">
        <v>26</v>
      </c>
      <c r="C22" s="5" t="s">
        <v>62</v>
      </c>
      <c r="D22" s="5">
        <v>4485</v>
      </c>
      <c r="E22" s="6">
        <v>40135</v>
      </c>
      <c r="F22" s="5" t="s">
        <v>70</v>
      </c>
      <c r="G22" s="5" t="s">
        <v>60</v>
      </c>
      <c r="H22" s="5" t="s">
        <v>30</v>
      </c>
      <c r="I22" s="5" t="s">
        <v>31</v>
      </c>
      <c r="J22" s="5" t="s">
        <v>32</v>
      </c>
      <c r="K22" s="8" t="s">
        <v>71</v>
      </c>
      <c r="L22" s="11"/>
    </row>
    <row r="23" spans="1:12" s="2" customFormat="1" ht="79.7" customHeight="1">
      <c r="A23" s="4" t="s">
        <v>25</v>
      </c>
      <c r="B23" s="5" t="s">
        <v>26</v>
      </c>
      <c r="C23" s="5" t="s">
        <v>62</v>
      </c>
      <c r="D23" s="5">
        <v>19</v>
      </c>
      <c r="E23" s="6">
        <v>40918</v>
      </c>
      <c r="F23" s="5" t="s">
        <v>72</v>
      </c>
      <c r="G23" s="5" t="s">
        <v>60</v>
      </c>
      <c r="H23" s="5" t="s">
        <v>30</v>
      </c>
      <c r="I23" s="5" t="s">
        <v>31</v>
      </c>
      <c r="J23" s="5" t="s">
        <v>32</v>
      </c>
      <c r="K23" s="8" t="s">
        <v>73</v>
      </c>
      <c r="L23" s="11" t="s">
        <v>74</v>
      </c>
    </row>
    <row r="24" spans="1:12" s="2" customFormat="1" ht="79.7" customHeight="1">
      <c r="A24" s="4" t="s">
        <v>25</v>
      </c>
      <c r="B24" s="5" t="s">
        <v>26</v>
      </c>
      <c r="C24" s="5" t="s">
        <v>62</v>
      </c>
      <c r="D24" s="5">
        <v>2364</v>
      </c>
      <c r="E24" s="6">
        <v>41235</v>
      </c>
      <c r="F24" s="5" t="s">
        <v>75</v>
      </c>
      <c r="G24" s="5" t="s">
        <v>60</v>
      </c>
      <c r="H24" s="5" t="s">
        <v>30</v>
      </c>
      <c r="I24" s="5" t="s">
        <v>31</v>
      </c>
      <c r="J24" s="5" t="s">
        <v>32</v>
      </c>
      <c r="K24" s="8" t="s">
        <v>76</v>
      </c>
      <c r="L24" s="11"/>
    </row>
    <row r="25" spans="1:12" s="2" customFormat="1" ht="79.7" customHeight="1">
      <c r="A25" s="4" t="s">
        <v>25</v>
      </c>
      <c r="B25" s="5" t="s">
        <v>26</v>
      </c>
      <c r="C25" s="5" t="s">
        <v>62</v>
      </c>
      <c r="D25" s="5">
        <v>2573</v>
      </c>
      <c r="E25" s="6">
        <v>41985</v>
      </c>
      <c r="F25" s="5" t="s">
        <v>77</v>
      </c>
      <c r="G25" s="5" t="s">
        <v>60</v>
      </c>
      <c r="H25" s="5" t="s">
        <v>30</v>
      </c>
      <c r="I25" s="5" t="s">
        <v>31</v>
      </c>
      <c r="J25" s="5" t="s">
        <v>32</v>
      </c>
      <c r="K25" s="8" t="s">
        <v>78</v>
      </c>
      <c r="L25" s="11"/>
    </row>
    <row r="26" spans="1:12" s="2" customFormat="1" ht="79.7" customHeight="1">
      <c r="A26" s="4" t="s">
        <v>25</v>
      </c>
      <c r="B26" s="5" t="s">
        <v>26</v>
      </c>
      <c r="C26" s="5" t="s">
        <v>62</v>
      </c>
      <c r="D26" s="5">
        <v>1078</v>
      </c>
      <c r="E26" s="6">
        <v>42150</v>
      </c>
      <c r="F26" s="5" t="s">
        <v>79</v>
      </c>
      <c r="G26" s="5" t="s">
        <v>60</v>
      </c>
      <c r="H26" s="5" t="s">
        <v>30</v>
      </c>
      <c r="I26" s="5" t="s">
        <v>31</v>
      </c>
      <c r="J26" s="5" t="s">
        <v>32</v>
      </c>
      <c r="K26" s="53" t="s">
        <v>80</v>
      </c>
      <c r="L26" s="11"/>
    </row>
    <row r="27" spans="1:12" s="2" customFormat="1" ht="79.7" customHeight="1">
      <c r="A27" s="4" t="s">
        <v>25</v>
      </c>
      <c r="B27" s="5" t="s">
        <v>26</v>
      </c>
      <c r="C27" s="5" t="s">
        <v>62</v>
      </c>
      <c r="D27" s="5">
        <v>2433</v>
      </c>
      <c r="E27" s="6">
        <v>42355</v>
      </c>
      <c r="F27" s="5" t="s">
        <v>81</v>
      </c>
      <c r="G27" s="5" t="s">
        <v>60</v>
      </c>
      <c r="H27" s="5" t="s">
        <v>30</v>
      </c>
      <c r="I27" s="5" t="s">
        <v>31</v>
      </c>
      <c r="J27" s="5" t="s">
        <v>32</v>
      </c>
      <c r="K27" s="8" t="s">
        <v>82</v>
      </c>
      <c r="L27" s="11"/>
    </row>
    <row r="28" spans="1:12" s="2" customFormat="1" ht="79.7" customHeight="1">
      <c r="A28" s="4" t="s">
        <v>25</v>
      </c>
      <c r="B28" s="5" t="s">
        <v>26</v>
      </c>
      <c r="C28" s="5" t="s">
        <v>62</v>
      </c>
      <c r="D28" s="5">
        <v>1008</v>
      </c>
      <c r="E28" s="6">
        <v>43265</v>
      </c>
      <c r="F28" s="5" t="s">
        <v>83</v>
      </c>
      <c r="G28" s="5" t="s">
        <v>60</v>
      </c>
      <c r="H28" s="5" t="s">
        <v>30</v>
      </c>
      <c r="I28" s="5" t="s">
        <v>31</v>
      </c>
      <c r="J28" s="5" t="s">
        <v>32</v>
      </c>
      <c r="K28" s="8" t="s">
        <v>84</v>
      </c>
      <c r="L28" s="11"/>
    </row>
    <row r="29" spans="1:12" s="2" customFormat="1" ht="94.35" customHeight="1">
      <c r="A29" s="4" t="s">
        <v>25</v>
      </c>
      <c r="B29" s="5" t="s">
        <v>26</v>
      </c>
      <c r="C29" s="5" t="s">
        <v>62</v>
      </c>
      <c r="D29" s="5">
        <v>620</v>
      </c>
      <c r="E29" s="6">
        <v>43953</v>
      </c>
      <c r="F29" s="5" t="s">
        <v>85</v>
      </c>
      <c r="G29" s="5" t="s">
        <v>60</v>
      </c>
      <c r="H29" s="5" t="s">
        <v>30</v>
      </c>
      <c r="I29" s="5" t="s">
        <v>31</v>
      </c>
      <c r="J29" s="5" t="s">
        <v>32</v>
      </c>
      <c r="K29" s="8" t="s">
        <v>86</v>
      </c>
      <c r="L29" s="11"/>
    </row>
    <row r="30" spans="1:12" s="2" customFormat="1" ht="79.7" customHeight="1">
      <c r="A30" s="4" t="s">
        <v>25</v>
      </c>
      <c r="B30" s="5" t="s">
        <v>26</v>
      </c>
      <c r="C30" s="5" t="s">
        <v>62</v>
      </c>
      <c r="D30" s="5">
        <v>1789</v>
      </c>
      <c r="E30" s="6">
        <v>44551</v>
      </c>
      <c r="F30" s="5" t="s">
        <v>87</v>
      </c>
      <c r="G30" s="5" t="s">
        <v>60</v>
      </c>
      <c r="H30" s="5" t="s">
        <v>30</v>
      </c>
      <c r="I30" s="5" t="s">
        <v>31</v>
      </c>
      <c r="J30" s="5" t="s">
        <v>32</v>
      </c>
      <c r="K30" s="8" t="s">
        <v>88</v>
      </c>
      <c r="L30" s="11" t="s">
        <v>89</v>
      </c>
    </row>
    <row r="31" spans="1:12" s="2" customFormat="1" ht="79.7" customHeight="1">
      <c r="A31" s="4" t="s">
        <v>25</v>
      </c>
      <c r="B31" s="5" t="s">
        <v>26</v>
      </c>
      <c r="C31" s="5" t="s">
        <v>62</v>
      </c>
      <c r="D31" s="5">
        <v>88</v>
      </c>
      <c r="E31" s="6">
        <v>44585</v>
      </c>
      <c r="F31" s="5" t="s">
        <v>90</v>
      </c>
      <c r="G31" s="5" t="s">
        <v>60</v>
      </c>
      <c r="H31" s="5" t="s">
        <v>30</v>
      </c>
      <c r="I31" s="5" t="s">
        <v>31</v>
      </c>
      <c r="J31" s="5" t="s">
        <v>32</v>
      </c>
      <c r="K31" s="8" t="s">
        <v>91</v>
      </c>
      <c r="L31" s="11"/>
    </row>
    <row r="32" spans="1:12" s="2" customFormat="1" ht="88.7" customHeight="1">
      <c r="A32" s="4" t="s">
        <v>25</v>
      </c>
      <c r="B32" s="5" t="s">
        <v>26</v>
      </c>
      <c r="C32" s="5" t="s">
        <v>62</v>
      </c>
      <c r="D32" s="5">
        <v>338</v>
      </c>
      <c r="E32" s="6">
        <v>44628</v>
      </c>
      <c r="F32" s="5" t="s">
        <v>92</v>
      </c>
      <c r="G32" s="5" t="s">
        <v>60</v>
      </c>
      <c r="H32" s="5" t="s">
        <v>30</v>
      </c>
      <c r="I32" s="5" t="s">
        <v>31</v>
      </c>
      <c r="J32" s="5" t="s">
        <v>32</v>
      </c>
      <c r="K32" s="53" t="s">
        <v>93</v>
      </c>
      <c r="L32" s="11"/>
    </row>
    <row r="33" spans="1:12" s="2" customFormat="1" ht="79.7" customHeight="1">
      <c r="A33" s="4" t="s">
        <v>25</v>
      </c>
      <c r="B33" s="5" t="s">
        <v>26</v>
      </c>
      <c r="C33" s="5" t="s">
        <v>94</v>
      </c>
      <c r="D33" s="5">
        <v>767</v>
      </c>
      <c r="E33" s="6">
        <v>44697</v>
      </c>
      <c r="F33" s="5" t="s">
        <v>95</v>
      </c>
      <c r="G33" s="5" t="s">
        <v>60</v>
      </c>
      <c r="H33" s="5" t="s">
        <v>30</v>
      </c>
      <c r="I33" s="5" t="s">
        <v>31</v>
      </c>
      <c r="J33" s="5" t="s">
        <v>32</v>
      </c>
      <c r="K33" s="8" t="s">
        <v>96</v>
      </c>
      <c r="L33" s="11"/>
    </row>
    <row r="34" spans="1:12" s="2" customFormat="1" ht="79.7" customHeight="1">
      <c r="A34" s="4" t="s">
        <v>25</v>
      </c>
      <c r="B34" s="5" t="s">
        <v>26</v>
      </c>
      <c r="C34" s="5" t="s">
        <v>94</v>
      </c>
      <c r="D34" s="5">
        <v>221</v>
      </c>
      <c r="E34" s="6">
        <v>45083</v>
      </c>
      <c r="F34" s="5" t="s">
        <v>97</v>
      </c>
      <c r="G34" s="5" t="s">
        <v>64</v>
      </c>
      <c r="H34" s="5" t="s">
        <v>30</v>
      </c>
      <c r="I34" s="5" t="s">
        <v>65</v>
      </c>
      <c r="J34" s="1" t="s">
        <v>32</v>
      </c>
      <c r="K34" s="8" t="s">
        <v>98</v>
      </c>
      <c r="L34" s="11" t="s">
        <v>99</v>
      </c>
    </row>
    <row r="35" spans="1:12" s="2" customFormat="1" ht="79.7" customHeight="1">
      <c r="A35" s="4" t="s">
        <v>25</v>
      </c>
      <c r="B35" s="5" t="s">
        <v>26</v>
      </c>
      <c r="C35" s="5" t="s">
        <v>62</v>
      </c>
      <c r="D35" s="5">
        <v>1263</v>
      </c>
      <c r="E35" s="6">
        <v>44764</v>
      </c>
      <c r="F35" s="5" t="s">
        <v>100</v>
      </c>
      <c r="G35" s="5" t="s">
        <v>60</v>
      </c>
      <c r="H35" s="5" t="s">
        <v>30</v>
      </c>
      <c r="I35" s="5" t="s">
        <v>31</v>
      </c>
      <c r="J35" s="5" t="s">
        <v>32</v>
      </c>
      <c r="K35" s="8" t="s">
        <v>101</v>
      </c>
      <c r="L35" s="11"/>
    </row>
    <row r="36" spans="1:12" s="2" customFormat="1" ht="79.7" customHeight="1">
      <c r="A36" s="4" t="s">
        <v>25</v>
      </c>
      <c r="B36" s="5" t="s">
        <v>26</v>
      </c>
      <c r="C36" s="5" t="s">
        <v>62</v>
      </c>
      <c r="D36" s="5">
        <v>1389</v>
      </c>
      <c r="E36" s="6">
        <v>44770</v>
      </c>
      <c r="F36" s="5" t="s">
        <v>102</v>
      </c>
      <c r="G36" s="5" t="s">
        <v>60</v>
      </c>
      <c r="H36" s="5" t="s">
        <v>30</v>
      </c>
      <c r="I36" s="5" t="s">
        <v>31</v>
      </c>
      <c r="J36" s="5" t="s">
        <v>32</v>
      </c>
      <c r="K36" s="8" t="s">
        <v>103</v>
      </c>
      <c r="L36" s="11"/>
    </row>
    <row r="37" spans="1:12" s="2" customFormat="1" ht="79.7" customHeight="1">
      <c r="A37" s="4" t="s">
        <v>25</v>
      </c>
      <c r="B37" s="5" t="s">
        <v>26</v>
      </c>
      <c r="C37" s="5" t="s">
        <v>104</v>
      </c>
      <c r="D37" s="5" t="s">
        <v>105</v>
      </c>
      <c r="E37" s="6">
        <v>36685</v>
      </c>
      <c r="F37" s="5" t="s">
        <v>106</v>
      </c>
      <c r="G37" s="5" t="s">
        <v>107</v>
      </c>
      <c r="H37" s="5" t="s">
        <v>30</v>
      </c>
      <c r="I37" s="5" t="s">
        <v>31</v>
      </c>
      <c r="J37" s="5" t="s">
        <v>32</v>
      </c>
      <c r="K37" s="8" t="s">
        <v>108</v>
      </c>
      <c r="L37" s="11"/>
    </row>
    <row r="38" spans="1:12" s="2" customFormat="1" ht="79.7" customHeight="1">
      <c r="A38" s="4" t="s">
        <v>25</v>
      </c>
      <c r="B38" s="5" t="s">
        <v>26</v>
      </c>
      <c r="C38" s="5" t="s">
        <v>104</v>
      </c>
      <c r="D38" s="5" t="s">
        <v>109</v>
      </c>
      <c r="E38" s="6">
        <v>37111</v>
      </c>
      <c r="F38" s="5" t="s">
        <v>110</v>
      </c>
      <c r="G38" s="5" t="s">
        <v>107</v>
      </c>
      <c r="H38" s="5" t="s">
        <v>30</v>
      </c>
      <c r="I38" s="5" t="s">
        <v>31</v>
      </c>
      <c r="J38" s="5" t="s">
        <v>32</v>
      </c>
      <c r="K38" s="8" t="s">
        <v>111</v>
      </c>
      <c r="L38" s="11"/>
    </row>
    <row r="39" spans="1:12" s="2" customFormat="1" ht="79.7" customHeight="1">
      <c r="A39" s="4" t="s">
        <v>25</v>
      </c>
      <c r="B39" s="5" t="s">
        <v>26</v>
      </c>
      <c r="C39" s="5" t="s">
        <v>112</v>
      </c>
      <c r="D39" s="5">
        <v>3701</v>
      </c>
      <c r="E39" s="6">
        <v>40738</v>
      </c>
      <c r="F39" s="5" t="s">
        <v>113</v>
      </c>
      <c r="G39" s="5" t="s">
        <v>114</v>
      </c>
      <c r="H39" s="5" t="s">
        <v>30</v>
      </c>
      <c r="I39" s="5" t="s">
        <v>31</v>
      </c>
      <c r="J39" s="5" t="s">
        <v>32</v>
      </c>
      <c r="K39" s="8" t="s">
        <v>115</v>
      </c>
      <c r="L39" s="11"/>
    </row>
    <row r="40" spans="1:12" s="2" customFormat="1" ht="79.7" customHeight="1">
      <c r="A40" s="4" t="s">
        <v>25</v>
      </c>
      <c r="B40" s="5" t="s">
        <v>26</v>
      </c>
      <c r="C40" s="5" t="s">
        <v>112</v>
      </c>
      <c r="D40" s="5">
        <v>3854</v>
      </c>
      <c r="E40" s="6">
        <v>42471</v>
      </c>
      <c r="F40" s="5" t="s">
        <v>116</v>
      </c>
      <c r="G40" s="5" t="s">
        <v>114</v>
      </c>
      <c r="H40" s="5" t="s">
        <v>30</v>
      </c>
      <c r="I40" s="5" t="s">
        <v>31</v>
      </c>
      <c r="J40" s="5" t="s">
        <v>32</v>
      </c>
      <c r="K40" s="8" t="s">
        <v>117</v>
      </c>
      <c r="L40" s="11"/>
    </row>
    <row r="41" spans="1:12" s="2" customFormat="1" ht="79.7" customHeight="1">
      <c r="A41" s="4" t="s">
        <v>25</v>
      </c>
      <c r="B41" s="5" t="s">
        <v>26</v>
      </c>
      <c r="C41" s="5" t="s">
        <v>112</v>
      </c>
      <c r="D41" s="5">
        <v>3920</v>
      </c>
      <c r="E41" s="6">
        <v>43207</v>
      </c>
      <c r="F41" s="5" t="s">
        <v>118</v>
      </c>
      <c r="G41" s="5" t="s">
        <v>114</v>
      </c>
      <c r="H41" s="5" t="s">
        <v>30</v>
      </c>
      <c r="I41" s="5" t="s">
        <v>31</v>
      </c>
      <c r="J41" s="5" t="s">
        <v>32</v>
      </c>
      <c r="K41" s="8" t="s">
        <v>119</v>
      </c>
      <c r="L41" s="11"/>
    </row>
    <row r="42" spans="1:12" s="2" customFormat="1" ht="79.7" customHeight="1">
      <c r="A42" s="4" t="s">
        <v>25</v>
      </c>
      <c r="B42" s="5" t="s">
        <v>26</v>
      </c>
      <c r="C42" s="5" t="s">
        <v>112</v>
      </c>
      <c r="D42" s="5">
        <v>3995</v>
      </c>
      <c r="E42" s="6">
        <v>44013</v>
      </c>
      <c r="F42" s="5" t="s">
        <v>120</v>
      </c>
      <c r="G42" s="5" t="s">
        <v>114</v>
      </c>
      <c r="H42" s="5" t="s">
        <v>30</v>
      </c>
      <c r="I42" s="5" t="s">
        <v>31</v>
      </c>
      <c r="J42" s="5" t="s">
        <v>32</v>
      </c>
      <c r="K42" s="8" t="s">
        <v>121</v>
      </c>
      <c r="L42" s="11" t="s">
        <v>122</v>
      </c>
    </row>
    <row r="43" spans="1:12" s="2" customFormat="1" ht="79.7" customHeight="1">
      <c r="A43" s="4" t="s">
        <v>25</v>
      </c>
      <c r="B43" s="5" t="s">
        <v>26</v>
      </c>
      <c r="C43" s="5" t="s">
        <v>112</v>
      </c>
      <c r="D43" s="5">
        <v>4023</v>
      </c>
      <c r="E43" s="6">
        <v>44238</v>
      </c>
      <c r="F43" s="5" t="s">
        <v>123</v>
      </c>
      <c r="G43" s="5" t="s">
        <v>114</v>
      </c>
      <c r="H43" s="5" t="s">
        <v>30</v>
      </c>
      <c r="I43" s="5" t="s">
        <v>31</v>
      </c>
      <c r="J43" s="5" t="s">
        <v>32</v>
      </c>
      <c r="K43" s="8" t="s">
        <v>124</v>
      </c>
      <c r="L43" s="11"/>
    </row>
    <row r="44" spans="1:12" s="2" customFormat="1" ht="79.7" customHeight="1">
      <c r="A44" s="4" t="s">
        <v>25</v>
      </c>
      <c r="B44" s="5" t="s">
        <v>26</v>
      </c>
      <c r="C44" s="5" t="s">
        <v>112</v>
      </c>
      <c r="D44" s="5">
        <v>4070</v>
      </c>
      <c r="E44" s="6">
        <v>44630</v>
      </c>
      <c r="F44" s="5" t="s">
        <v>125</v>
      </c>
      <c r="G44" s="5" t="s">
        <v>114</v>
      </c>
      <c r="H44" s="5" t="s">
        <v>30</v>
      </c>
      <c r="I44" s="5" t="s">
        <v>31</v>
      </c>
      <c r="J44" s="5" t="s">
        <v>32</v>
      </c>
      <c r="K44" s="8" t="s">
        <v>126</v>
      </c>
      <c r="L44" s="11"/>
    </row>
    <row r="45" spans="1:12" s="2" customFormat="1" ht="79.7" customHeight="1">
      <c r="A45" s="4" t="s">
        <v>25</v>
      </c>
      <c r="B45" s="5" t="s">
        <v>26</v>
      </c>
      <c r="C45" s="5" t="s">
        <v>112</v>
      </c>
      <c r="D45" s="5">
        <v>3975</v>
      </c>
      <c r="E45" s="6">
        <v>45279</v>
      </c>
      <c r="F45" s="5" t="s">
        <v>127</v>
      </c>
      <c r="G45" s="5" t="s">
        <v>114</v>
      </c>
      <c r="H45" s="5" t="s">
        <v>30</v>
      </c>
      <c r="I45" s="5" t="s">
        <v>31</v>
      </c>
      <c r="J45" s="5" t="s">
        <v>32</v>
      </c>
      <c r="K45" s="8" t="s">
        <v>128</v>
      </c>
      <c r="L45" s="11"/>
    </row>
    <row r="46" spans="1:12" s="2" customFormat="1" ht="79.7" customHeight="1">
      <c r="A46" s="4" t="s">
        <v>25</v>
      </c>
      <c r="B46" s="5" t="s">
        <v>26</v>
      </c>
      <c r="C46" s="5" t="s">
        <v>129</v>
      </c>
      <c r="D46" s="5">
        <v>2</v>
      </c>
      <c r="E46" s="6">
        <v>44616</v>
      </c>
      <c r="F46" s="5" t="s">
        <v>130</v>
      </c>
      <c r="G46" s="5" t="s">
        <v>60</v>
      </c>
      <c r="H46" s="1" t="s">
        <v>131</v>
      </c>
      <c r="I46" s="5" t="s">
        <v>31</v>
      </c>
      <c r="J46" s="5" t="s">
        <v>32</v>
      </c>
      <c r="K46" s="1" t="s">
        <v>132</v>
      </c>
      <c r="L46" s="12" t="s">
        <v>133</v>
      </c>
    </row>
    <row r="47" spans="1:12" s="2" customFormat="1" ht="90" customHeight="1">
      <c r="A47" s="4" t="s">
        <v>25</v>
      </c>
      <c r="B47" s="5" t="s">
        <v>26</v>
      </c>
      <c r="C47" s="5" t="s">
        <v>134</v>
      </c>
      <c r="D47" s="5">
        <v>1519</v>
      </c>
      <c r="E47" s="6">
        <v>44067</v>
      </c>
      <c r="F47" s="5" t="s">
        <v>135</v>
      </c>
      <c r="G47" s="5" t="s">
        <v>136</v>
      </c>
      <c r="H47" s="5" t="s">
        <v>30</v>
      </c>
      <c r="I47" s="5" t="s">
        <v>31</v>
      </c>
      <c r="J47" s="5" t="s">
        <v>32</v>
      </c>
      <c r="K47" s="8" t="s">
        <v>137</v>
      </c>
      <c r="L47" s="11"/>
    </row>
    <row r="48" spans="1:12" s="2" customFormat="1" ht="90" customHeight="1">
      <c r="A48" s="4" t="s">
        <v>25</v>
      </c>
      <c r="B48" s="5" t="s">
        <v>26</v>
      </c>
      <c r="C48" s="5" t="s">
        <v>134</v>
      </c>
      <c r="D48" s="5">
        <v>500</v>
      </c>
      <c r="E48" s="6">
        <v>44265</v>
      </c>
      <c r="F48" s="5" t="s">
        <v>138</v>
      </c>
      <c r="G48" s="5" t="s">
        <v>136</v>
      </c>
      <c r="H48" s="5" t="s">
        <v>30</v>
      </c>
      <c r="I48" s="5" t="s">
        <v>31</v>
      </c>
      <c r="J48" s="5" t="s">
        <v>32</v>
      </c>
      <c r="K48" s="8" t="s">
        <v>139</v>
      </c>
      <c r="L48" s="11" t="s">
        <v>140</v>
      </c>
    </row>
    <row r="49" spans="1:12" s="2" customFormat="1" ht="90" customHeight="1">
      <c r="A49" s="4" t="s">
        <v>25</v>
      </c>
      <c r="B49" s="5" t="s">
        <v>26</v>
      </c>
      <c r="C49" s="5" t="s">
        <v>134</v>
      </c>
      <c r="D49" s="5">
        <v>746</v>
      </c>
      <c r="E49" s="6">
        <v>44266</v>
      </c>
      <c r="F49" s="5" t="s">
        <v>141</v>
      </c>
      <c r="G49" s="5" t="s">
        <v>136</v>
      </c>
      <c r="H49" s="5" t="s">
        <v>30</v>
      </c>
      <c r="I49" s="5" t="s">
        <v>31</v>
      </c>
      <c r="J49" s="5" t="s">
        <v>32</v>
      </c>
      <c r="K49" s="8" t="s">
        <v>142</v>
      </c>
      <c r="L49" s="11"/>
    </row>
    <row r="50" spans="1:12" s="2" customFormat="1" ht="90" customHeight="1">
      <c r="A50" s="4" t="s">
        <v>25</v>
      </c>
      <c r="B50" s="5" t="s">
        <v>26</v>
      </c>
      <c r="C50" s="5" t="s">
        <v>134</v>
      </c>
      <c r="D50" s="5">
        <v>338</v>
      </c>
      <c r="E50" s="6">
        <v>44295</v>
      </c>
      <c r="F50" s="5" t="s">
        <v>143</v>
      </c>
      <c r="G50" s="5" t="s">
        <v>144</v>
      </c>
      <c r="H50" s="5" t="s">
        <v>30</v>
      </c>
      <c r="I50" s="5" t="s">
        <v>145</v>
      </c>
      <c r="J50" s="5" t="s">
        <v>32</v>
      </c>
      <c r="K50" s="8" t="s">
        <v>146</v>
      </c>
      <c r="L50" s="11"/>
    </row>
    <row r="51" spans="1:12" s="2" customFormat="1" ht="90" customHeight="1">
      <c r="A51" s="4" t="s">
        <v>25</v>
      </c>
      <c r="B51" s="5" t="s">
        <v>26</v>
      </c>
      <c r="C51" s="5" t="s">
        <v>134</v>
      </c>
      <c r="D51" s="5">
        <v>386</v>
      </c>
      <c r="E51" s="6">
        <v>44312</v>
      </c>
      <c r="F51" s="5" t="s">
        <v>147</v>
      </c>
      <c r="G51" s="5" t="s">
        <v>144</v>
      </c>
      <c r="H51" s="5" t="s">
        <v>30</v>
      </c>
      <c r="I51" s="5" t="s">
        <v>145</v>
      </c>
      <c r="J51" s="5" t="s">
        <v>32</v>
      </c>
      <c r="K51" s="8" t="s">
        <v>148</v>
      </c>
      <c r="L51" s="11"/>
    </row>
    <row r="52" spans="1:12" s="2" customFormat="1" ht="90" customHeight="1">
      <c r="A52" s="4" t="s">
        <v>25</v>
      </c>
      <c r="B52" s="5" t="s">
        <v>26</v>
      </c>
      <c r="C52" s="5" t="s">
        <v>134</v>
      </c>
      <c r="D52" s="5">
        <v>460</v>
      </c>
      <c r="E52" s="6">
        <v>44607</v>
      </c>
      <c r="F52" s="5" t="s">
        <v>149</v>
      </c>
      <c r="G52" s="5" t="s">
        <v>136</v>
      </c>
      <c r="H52" s="5" t="s">
        <v>30</v>
      </c>
      <c r="I52" s="5" t="s">
        <v>31</v>
      </c>
      <c r="J52" s="5" t="s">
        <v>32</v>
      </c>
      <c r="K52" s="8" t="s">
        <v>150</v>
      </c>
      <c r="L52" s="11"/>
    </row>
    <row r="53" spans="1:12" s="2" customFormat="1" ht="90" customHeight="1">
      <c r="A53" s="4" t="s">
        <v>25</v>
      </c>
      <c r="B53" s="5" t="s">
        <v>26</v>
      </c>
      <c r="C53" s="5" t="s">
        <v>134</v>
      </c>
      <c r="D53" s="5">
        <v>1117</v>
      </c>
      <c r="E53" s="6">
        <v>44656</v>
      </c>
      <c r="F53" s="5" t="s">
        <v>151</v>
      </c>
      <c r="G53" s="5" t="s">
        <v>136</v>
      </c>
      <c r="H53" s="5" t="s">
        <v>30</v>
      </c>
      <c r="I53" s="5" t="s">
        <v>31</v>
      </c>
      <c r="J53" s="5" t="s">
        <v>32</v>
      </c>
      <c r="K53" s="8" t="s">
        <v>152</v>
      </c>
      <c r="L53" s="11"/>
    </row>
    <row r="54" spans="1:12" s="2" customFormat="1" ht="90" customHeight="1">
      <c r="A54" s="4" t="s">
        <v>25</v>
      </c>
      <c r="B54" s="5" t="s">
        <v>26</v>
      </c>
      <c r="C54" s="5" t="s">
        <v>134</v>
      </c>
      <c r="D54" s="5">
        <v>1951</v>
      </c>
      <c r="E54" s="6">
        <v>44715</v>
      </c>
      <c r="F54" s="5" t="s">
        <v>153</v>
      </c>
      <c r="G54" s="5" t="s">
        <v>136</v>
      </c>
      <c r="H54" s="5" t="s">
        <v>154</v>
      </c>
      <c r="I54" s="5" t="s">
        <v>31</v>
      </c>
      <c r="J54" s="5" t="s">
        <v>32</v>
      </c>
      <c r="K54" s="8" t="s">
        <v>155</v>
      </c>
      <c r="L54" s="11"/>
    </row>
    <row r="55" spans="1:12" s="2" customFormat="1" ht="90" customHeight="1">
      <c r="A55" s="4" t="s">
        <v>25</v>
      </c>
      <c r="B55" s="5" t="s">
        <v>26</v>
      </c>
      <c r="C55" s="5" t="s">
        <v>134</v>
      </c>
      <c r="D55" s="5">
        <v>1978</v>
      </c>
      <c r="E55" s="6">
        <v>45072</v>
      </c>
      <c r="F55" s="5" t="s">
        <v>156</v>
      </c>
      <c r="G55" s="5" t="s">
        <v>136</v>
      </c>
      <c r="H55" s="5" t="s">
        <v>30</v>
      </c>
      <c r="I55" s="5" t="s">
        <v>31</v>
      </c>
      <c r="J55" s="5" t="s">
        <v>32</v>
      </c>
      <c r="K55" s="8" t="s">
        <v>157</v>
      </c>
      <c r="L55" s="11"/>
    </row>
    <row r="56" spans="1:12" s="86" customFormat="1" ht="79.7" customHeight="1">
      <c r="A56" s="4" t="s">
        <v>158</v>
      </c>
      <c r="B56" s="82" t="s">
        <v>159</v>
      </c>
      <c r="C56" s="83" t="s">
        <v>27</v>
      </c>
      <c r="D56" s="83">
        <v>962</v>
      </c>
      <c r="E56" s="84">
        <v>38541</v>
      </c>
      <c r="F56" s="8" t="s">
        <v>160</v>
      </c>
      <c r="G56" s="82" t="s">
        <v>29</v>
      </c>
      <c r="H56" s="83" t="s">
        <v>161</v>
      </c>
      <c r="I56" s="83" t="s">
        <v>31</v>
      </c>
      <c r="J56" s="82" t="s">
        <v>32</v>
      </c>
      <c r="K56" s="83" t="s">
        <v>36</v>
      </c>
      <c r="L56" s="85" t="s">
        <v>37</v>
      </c>
    </row>
    <row r="57" spans="1:12" s="86" customFormat="1" ht="79.7" customHeight="1">
      <c r="A57" s="4" t="s">
        <v>158</v>
      </c>
      <c r="B57" s="82" t="s">
        <v>159</v>
      </c>
      <c r="C57" s="83" t="s">
        <v>27</v>
      </c>
      <c r="D57" s="82">
        <v>1437</v>
      </c>
      <c r="E57" s="84">
        <v>40561</v>
      </c>
      <c r="F57" s="8" t="s">
        <v>162</v>
      </c>
      <c r="G57" s="82" t="s">
        <v>29</v>
      </c>
      <c r="H57" s="83" t="s">
        <v>163</v>
      </c>
      <c r="I57" s="82" t="s">
        <v>31</v>
      </c>
      <c r="J57" s="82" t="s">
        <v>32</v>
      </c>
      <c r="K57" s="83" t="s">
        <v>164</v>
      </c>
      <c r="L57" s="7" t="s">
        <v>165</v>
      </c>
    </row>
    <row r="58" spans="1:12" s="86" customFormat="1" ht="79.7" customHeight="1">
      <c r="A58" s="4" t="s">
        <v>158</v>
      </c>
      <c r="B58" s="82" t="s">
        <v>159</v>
      </c>
      <c r="C58" s="83" t="s">
        <v>27</v>
      </c>
      <c r="D58" s="83">
        <v>1474</v>
      </c>
      <c r="E58" s="84">
        <v>40736</v>
      </c>
      <c r="F58" s="8" t="s">
        <v>166</v>
      </c>
      <c r="G58" s="82" t="s">
        <v>29</v>
      </c>
      <c r="H58" s="83" t="s">
        <v>167</v>
      </c>
      <c r="I58" s="83" t="s">
        <v>31</v>
      </c>
      <c r="J58" s="83" t="s">
        <v>32</v>
      </c>
      <c r="K58" s="83" t="s">
        <v>168</v>
      </c>
      <c r="L58" s="85" t="s">
        <v>169</v>
      </c>
    </row>
    <row r="59" spans="1:12" s="86" customFormat="1" ht="79.7" customHeight="1">
      <c r="A59" s="4" t="s">
        <v>158</v>
      </c>
      <c r="B59" s="82" t="s">
        <v>159</v>
      </c>
      <c r="C59" s="83" t="s">
        <v>27</v>
      </c>
      <c r="D59" s="82">
        <v>1712</v>
      </c>
      <c r="E59" s="84">
        <v>41704</v>
      </c>
      <c r="F59" s="8" t="s">
        <v>47</v>
      </c>
      <c r="G59" s="82" t="s">
        <v>29</v>
      </c>
      <c r="H59" s="82" t="s">
        <v>30</v>
      </c>
      <c r="I59" s="82" t="s">
        <v>31</v>
      </c>
      <c r="J59" s="83" t="s">
        <v>32</v>
      </c>
      <c r="K59" s="83" t="s">
        <v>48</v>
      </c>
      <c r="L59" s="7" t="s">
        <v>49</v>
      </c>
    </row>
    <row r="60" spans="1:12" s="2" customFormat="1" ht="79.7" customHeight="1">
      <c r="A60" s="4" t="s">
        <v>158</v>
      </c>
      <c r="B60" s="5" t="s">
        <v>159</v>
      </c>
      <c r="C60" s="1" t="s">
        <v>27</v>
      </c>
      <c r="D60" s="5">
        <v>1755</v>
      </c>
      <c r="E60" s="10">
        <v>42185</v>
      </c>
      <c r="F60" s="8" t="s">
        <v>170</v>
      </c>
      <c r="G60" s="5" t="s">
        <v>29</v>
      </c>
      <c r="H60" s="1" t="s">
        <v>171</v>
      </c>
      <c r="I60" s="5" t="s">
        <v>31</v>
      </c>
      <c r="J60" s="5" t="s">
        <v>32</v>
      </c>
      <c r="K60" s="1" t="s">
        <v>172</v>
      </c>
      <c r="L60" s="12"/>
    </row>
    <row r="61" spans="1:12" s="2" customFormat="1" ht="79.7" customHeight="1">
      <c r="A61" s="4" t="s">
        <v>158</v>
      </c>
      <c r="B61" s="5" t="s">
        <v>159</v>
      </c>
      <c r="C61" s="1" t="s">
        <v>62</v>
      </c>
      <c r="D61" s="1">
        <v>2623</v>
      </c>
      <c r="E61" s="10">
        <v>40007</v>
      </c>
      <c r="F61" s="8" t="s">
        <v>173</v>
      </c>
      <c r="G61" s="1" t="s">
        <v>60</v>
      </c>
      <c r="H61" s="1" t="s">
        <v>174</v>
      </c>
      <c r="I61" s="1" t="s">
        <v>31</v>
      </c>
      <c r="J61" s="1" t="s">
        <v>32</v>
      </c>
      <c r="K61" s="1" t="s">
        <v>175</v>
      </c>
      <c r="L61" s="11"/>
    </row>
    <row r="62" spans="1:12" s="2" customFormat="1" ht="79.7" customHeight="1">
      <c r="A62" s="4" t="s">
        <v>158</v>
      </c>
      <c r="B62" s="5" t="s">
        <v>159</v>
      </c>
      <c r="C62" s="1" t="s">
        <v>62</v>
      </c>
      <c r="D62" s="1">
        <v>371</v>
      </c>
      <c r="E62" s="10">
        <v>40420</v>
      </c>
      <c r="F62" s="8" t="s">
        <v>176</v>
      </c>
      <c r="G62" s="5" t="s">
        <v>64</v>
      </c>
      <c r="H62" s="1" t="s">
        <v>177</v>
      </c>
      <c r="I62" s="1" t="s">
        <v>178</v>
      </c>
      <c r="J62" s="1" t="s">
        <v>32</v>
      </c>
      <c r="K62" s="1" t="s">
        <v>179</v>
      </c>
      <c r="L62" s="12" t="s">
        <v>180</v>
      </c>
    </row>
    <row r="63" spans="1:12" s="2" customFormat="1" ht="79.7" customHeight="1">
      <c r="A63" s="4" t="s">
        <v>158</v>
      </c>
      <c r="B63" s="5" t="s">
        <v>159</v>
      </c>
      <c r="C63" s="1" t="s">
        <v>62</v>
      </c>
      <c r="D63" s="1">
        <v>197</v>
      </c>
      <c r="E63" s="10">
        <v>41781</v>
      </c>
      <c r="F63" s="8" t="s">
        <v>181</v>
      </c>
      <c r="G63" s="5" t="s">
        <v>64</v>
      </c>
      <c r="H63" s="1" t="s">
        <v>182</v>
      </c>
      <c r="I63" s="1" t="s">
        <v>65</v>
      </c>
      <c r="J63" s="1" t="s">
        <v>32</v>
      </c>
      <c r="K63" s="1" t="s">
        <v>183</v>
      </c>
      <c r="L63" s="12" t="s">
        <v>184</v>
      </c>
    </row>
    <row r="64" spans="1:12" s="2" customFormat="1" ht="79.7" customHeight="1">
      <c r="A64" s="4" t="s">
        <v>158</v>
      </c>
      <c r="B64" s="5" t="s">
        <v>159</v>
      </c>
      <c r="C64" s="5" t="s">
        <v>62</v>
      </c>
      <c r="D64" s="1">
        <v>1166</v>
      </c>
      <c r="E64" s="10">
        <v>42570</v>
      </c>
      <c r="F64" s="8" t="s">
        <v>185</v>
      </c>
      <c r="G64" s="1" t="s">
        <v>60</v>
      </c>
      <c r="H64" s="9" t="s">
        <v>30</v>
      </c>
      <c r="I64" s="1" t="s">
        <v>31</v>
      </c>
      <c r="J64" s="1" t="s">
        <v>32</v>
      </c>
      <c r="K64" s="1" t="s">
        <v>186</v>
      </c>
      <c r="L64" s="12"/>
    </row>
    <row r="65" spans="1:12" s="2" customFormat="1" ht="79.7" customHeight="1">
      <c r="A65" s="4" t="s">
        <v>158</v>
      </c>
      <c r="B65" s="5" t="s">
        <v>159</v>
      </c>
      <c r="C65" s="1" t="s">
        <v>62</v>
      </c>
      <c r="D65" s="1">
        <v>847</v>
      </c>
      <c r="E65" s="10">
        <v>43829</v>
      </c>
      <c r="F65" s="8" t="s">
        <v>187</v>
      </c>
      <c r="G65" s="5" t="s">
        <v>64</v>
      </c>
      <c r="H65" s="1" t="s">
        <v>188</v>
      </c>
      <c r="I65" s="1" t="s">
        <v>178</v>
      </c>
      <c r="J65" s="1" t="s">
        <v>32</v>
      </c>
      <c r="K65" s="1" t="s">
        <v>189</v>
      </c>
      <c r="L65" s="7" t="s">
        <v>190</v>
      </c>
    </row>
    <row r="66" spans="1:12" s="2" customFormat="1" ht="79.7" customHeight="1">
      <c r="A66" s="4" t="s">
        <v>158</v>
      </c>
      <c r="B66" s="5" t="s">
        <v>159</v>
      </c>
      <c r="C66" s="1" t="s">
        <v>62</v>
      </c>
      <c r="D66" s="1">
        <v>217</v>
      </c>
      <c r="E66" s="6">
        <v>44104</v>
      </c>
      <c r="F66" s="8" t="s">
        <v>191</v>
      </c>
      <c r="G66" s="5" t="s">
        <v>64</v>
      </c>
      <c r="H66" s="1" t="s">
        <v>192</v>
      </c>
      <c r="I66" s="1" t="s">
        <v>178</v>
      </c>
      <c r="J66" s="1" t="s">
        <v>32</v>
      </c>
      <c r="K66" s="14" t="s">
        <v>193</v>
      </c>
      <c r="L66" s="12"/>
    </row>
    <row r="67" spans="1:12" s="2" customFormat="1" ht="107.45" customHeight="1">
      <c r="A67" s="4" t="s">
        <v>158</v>
      </c>
      <c r="B67" s="5" t="s">
        <v>159</v>
      </c>
      <c r="C67" s="1" t="s">
        <v>62</v>
      </c>
      <c r="D67" s="1">
        <v>620</v>
      </c>
      <c r="E67" s="6">
        <v>43953</v>
      </c>
      <c r="F67" s="8" t="s">
        <v>85</v>
      </c>
      <c r="G67" s="5" t="s">
        <v>60</v>
      </c>
      <c r="H67" s="1" t="s">
        <v>30</v>
      </c>
      <c r="I67" s="1" t="s">
        <v>31</v>
      </c>
      <c r="J67" s="1" t="s">
        <v>194</v>
      </c>
      <c r="K67" s="14" t="s">
        <v>86</v>
      </c>
      <c r="L67" s="12"/>
    </row>
    <row r="68" spans="1:12" s="2" customFormat="1" ht="79.7" customHeight="1">
      <c r="A68" s="4" t="s">
        <v>158</v>
      </c>
      <c r="B68" s="5" t="s">
        <v>159</v>
      </c>
      <c r="C68" s="5" t="s">
        <v>94</v>
      </c>
      <c r="D68" s="5">
        <v>471</v>
      </c>
      <c r="E68" s="6">
        <v>45218</v>
      </c>
      <c r="F68" s="5" t="s">
        <v>195</v>
      </c>
      <c r="G68" s="5" t="s">
        <v>64</v>
      </c>
      <c r="H68" s="5" t="s">
        <v>30</v>
      </c>
      <c r="I68" s="5" t="s">
        <v>65</v>
      </c>
      <c r="J68" s="5" t="s">
        <v>194</v>
      </c>
      <c r="K68" s="8" t="s">
        <v>196</v>
      </c>
      <c r="L68" s="11" t="s">
        <v>197</v>
      </c>
    </row>
    <row r="69" spans="1:12" s="2" customFormat="1" ht="79.7" customHeight="1">
      <c r="A69" s="4" t="s">
        <v>158</v>
      </c>
      <c r="B69" s="5" t="s">
        <v>159</v>
      </c>
      <c r="C69" s="5" t="s">
        <v>198</v>
      </c>
      <c r="D69" s="1">
        <v>630</v>
      </c>
      <c r="E69" s="6">
        <v>42367</v>
      </c>
      <c r="F69" s="8" t="s">
        <v>199</v>
      </c>
      <c r="G69" s="1" t="s">
        <v>200</v>
      </c>
      <c r="H69" s="1" t="s">
        <v>30</v>
      </c>
      <c r="I69" s="1" t="s">
        <v>65</v>
      </c>
      <c r="J69" s="1" t="s">
        <v>32</v>
      </c>
      <c r="K69" s="1" t="s">
        <v>201</v>
      </c>
      <c r="L69" s="12"/>
    </row>
    <row r="70" spans="1:12" s="2" customFormat="1" ht="79.7" customHeight="1">
      <c r="A70" s="4" t="s">
        <v>158</v>
      </c>
      <c r="B70" s="5" t="s">
        <v>159</v>
      </c>
      <c r="C70" s="5" t="s">
        <v>198</v>
      </c>
      <c r="D70" s="5">
        <v>927</v>
      </c>
      <c r="E70" s="6">
        <v>45450</v>
      </c>
      <c r="F70" s="5" t="s">
        <v>202</v>
      </c>
      <c r="G70" s="5" t="s">
        <v>200</v>
      </c>
      <c r="H70" s="5" t="s">
        <v>203</v>
      </c>
      <c r="I70" s="5" t="s">
        <v>65</v>
      </c>
      <c r="J70" s="5" t="s">
        <v>32</v>
      </c>
      <c r="K70" s="8" t="s">
        <v>204</v>
      </c>
      <c r="L70" s="11"/>
    </row>
    <row r="71" spans="1:12" s="2" customFormat="1" ht="90" customHeight="1">
      <c r="A71" s="4" t="s">
        <v>158</v>
      </c>
      <c r="B71" s="5" t="s">
        <v>159</v>
      </c>
      <c r="C71" s="5" t="s">
        <v>134</v>
      </c>
      <c r="D71" s="1">
        <v>1358</v>
      </c>
      <c r="E71" s="6">
        <v>44168</v>
      </c>
      <c r="F71" s="8" t="s">
        <v>205</v>
      </c>
      <c r="G71" s="5" t="s">
        <v>144</v>
      </c>
      <c r="H71" s="5" t="s">
        <v>30</v>
      </c>
      <c r="I71" s="1" t="s">
        <v>145</v>
      </c>
      <c r="J71" s="1" t="s">
        <v>32</v>
      </c>
      <c r="K71" s="1" t="s">
        <v>206</v>
      </c>
      <c r="L71" s="12"/>
    </row>
    <row r="72" spans="1:12" s="2" customFormat="1" ht="90" customHeight="1">
      <c r="A72" s="4" t="s">
        <v>158</v>
      </c>
      <c r="B72" s="5" t="s">
        <v>159</v>
      </c>
      <c r="C72" s="5" t="s">
        <v>134</v>
      </c>
      <c r="D72" s="1">
        <v>736</v>
      </c>
      <c r="E72" s="6">
        <v>44740</v>
      </c>
      <c r="F72" s="8" t="s">
        <v>207</v>
      </c>
      <c r="G72" s="5" t="s">
        <v>144</v>
      </c>
      <c r="H72" s="5" t="s">
        <v>30</v>
      </c>
      <c r="I72" s="1" t="s">
        <v>145</v>
      </c>
      <c r="J72" s="1" t="s">
        <v>32</v>
      </c>
      <c r="K72" s="1" t="s">
        <v>208</v>
      </c>
      <c r="L72" s="11"/>
    </row>
    <row r="73" spans="1:12" s="2" customFormat="1" ht="79.7" customHeight="1">
      <c r="A73" s="4" t="s">
        <v>158</v>
      </c>
      <c r="B73" s="5" t="s">
        <v>159</v>
      </c>
      <c r="C73" s="5" t="s">
        <v>209</v>
      </c>
      <c r="D73" s="1">
        <v>5</v>
      </c>
      <c r="E73" s="6">
        <v>45288</v>
      </c>
      <c r="F73" s="8" t="s">
        <v>210</v>
      </c>
      <c r="G73" s="1" t="s">
        <v>211</v>
      </c>
      <c r="H73" s="1" t="s">
        <v>131</v>
      </c>
      <c r="I73" s="1" t="s">
        <v>65</v>
      </c>
      <c r="J73" s="1" t="s">
        <v>32</v>
      </c>
      <c r="K73" s="8" t="s">
        <v>212</v>
      </c>
      <c r="L73" s="7" t="s">
        <v>213</v>
      </c>
    </row>
    <row r="74" spans="1:12" s="2" customFormat="1" ht="79.7" customHeight="1">
      <c r="A74" s="4" t="s">
        <v>158</v>
      </c>
      <c r="B74" s="5" t="s">
        <v>159</v>
      </c>
      <c r="C74" s="5" t="s">
        <v>214</v>
      </c>
      <c r="D74" s="18" t="s">
        <v>215</v>
      </c>
      <c r="E74" s="6">
        <v>44536</v>
      </c>
      <c r="F74" s="5" t="s">
        <v>216</v>
      </c>
      <c r="G74" s="5" t="s">
        <v>217</v>
      </c>
      <c r="H74" s="1" t="s">
        <v>131</v>
      </c>
      <c r="I74" s="5" t="s">
        <v>65</v>
      </c>
      <c r="J74" s="5" t="s">
        <v>32</v>
      </c>
      <c r="K74" s="1" t="s">
        <v>218</v>
      </c>
      <c r="L74" s="11" t="s">
        <v>219</v>
      </c>
    </row>
    <row r="75" spans="1:12" s="2" customFormat="1" ht="79.7" customHeight="1">
      <c r="A75" s="4" t="s">
        <v>158</v>
      </c>
      <c r="B75" s="5" t="s">
        <v>159</v>
      </c>
      <c r="C75" s="5" t="s">
        <v>214</v>
      </c>
      <c r="D75" s="1">
        <v>100</v>
      </c>
      <c r="E75" s="6">
        <v>44540</v>
      </c>
      <c r="F75" s="8" t="s">
        <v>220</v>
      </c>
      <c r="G75" s="5" t="s">
        <v>221</v>
      </c>
      <c r="H75" s="1" t="s">
        <v>131</v>
      </c>
      <c r="I75" s="1" t="s">
        <v>31</v>
      </c>
      <c r="J75" s="1" t="s">
        <v>32</v>
      </c>
      <c r="K75" s="14" t="s">
        <v>222</v>
      </c>
      <c r="L75" s="11"/>
    </row>
    <row r="76" spans="1:12" s="2" customFormat="1" ht="79.7" customHeight="1">
      <c r="A76" s="4" t="s">
        <v>158</v>
      </c>
      <c r="B76" s="5" t="s">
        <v>159</v>
      </c>
      <c r="C76" s="5" t="s">
        <v>214</v>
      </c>
      <c r="D76" s="1">
        <v>7</v>
      </c>
      <c r="E76" s="6">
        <v>45595</v>
      </c>
      <c r="F76" s="8" t="s">
        <v>223</v>
      </c>
      <c r="G76" s="5" t="s">
        <v>224</v>
      </c>
      <c r="H76" s="1" t="s">
        <v>131</v>
      </c>
      <c r="I76" s="5" t="s">
        <v>65</v>
      </c>
      <c r="J76" s="5" t="s">
        <v>32</v>
      </c>
      <c r="K76" s="31" t="s">
        <v>225</v>
      </c>
      <c r="L76" s="11"/>
    </row>
    <row r="77" spans="1:12" s="2" customFormat="1" ht="79.7" customHeight="1">
      <c r="A77" s="4" t="s">
        <v>158</v>
      </c>
      <c r="B77" s="5" t="s">
        <v>159</v>
      </c>
      <c r="C77" s="5" t="s">
        <v>112</v>
      </c>
      <c r="D77" s="1">
        <v>1</v>
      </c>
      <c r="E77" s="6">
        <v>43502</v>
      </c>
      <c r="F77" s="6" t="s">
        <v>226</v>
      </c>
      <c r="G77" s="1" t="s">
        <v>227</v>
      </c>
      <c r="H77" s="1" t="s">
        <v>131</v>
      </c>
      <c r="I77" s="1" t="s">
        <v>65</v>
      </c>
      <c r="J77" s="1" t="s">
        <v>32</v>
      </c>
      <c r="K77" s="53" t="s">
        <v>228</v>
      </c>
      <c r="L77" s="11"/>
    </row>
    <row r="78" spans="1:12" s="2" customFormat="1" ht="79.7" customHeight="1">
      <c r="A78" s="4" t="s">
        <v>158</v>
      </c>
      <c r="B78" s="5" t="s">
        <v>159</v>
      </c>
      <c r="C78" s="1" t="s">
        <v>112</v>
      </c>
      <c r="D78" s="1">
        <v>3</v>
      </c>
      <c r="E78" s="10">
        <v>43734</v>
      </c>
      <c r="F78" s="8" t="s">
        <v>229</v>
      </c>
      <c r="G78" s="1" t="s">
        <v>227</v>
      </c>
      <c r="H78" s="1" t="s">
        <v>131</v>
      </c>
      <c r="I78" s="1" t="s">
        <v>65</v>
      </c>
      <c r="J78" s="1" t="s">
        <v>32</v>
      </c>
      <c r="K78" s="1" t="s">
        <v>230</v>
      </c>
      <c r="L78" s="11"/>
    </row>
    <row r="79" spans="1:12" s="2" customFormat="1" ht="79.7" customHeight="1">
      <c r="A79" s="4" t="s">
        <v>158</v>
      </c>
      <c r="B79" s="5" t="s">
        <v>159</v>
      </c>
      <c r="C79" s="5" t="s">
        <v>231</v>
      </c>
      <c r="D79" s="5" t="s">
        <v>232</v>
      </c>
      <c r="E79" s="6">
        <v>45267</v>
      </c>
      <c r="F79" s="5" t="s">
        <v>233</v>
      </c>
      <c r="G79" s="5" t="s">
        <v>144</v>
      </c>
      <c r="H79" s="5" t="s">
        <v>131</v>
      </c>
      <c r="I79" s="5" t="s">
        <v>145</v>
      </c>
      <c r="J79" s="5" t="s">
        <v>32</v>
      </c>
      <c r="K79" s="8" t="s">
        <v>234</v>
      </c>
      <c r="L79" s="11"/>
    </row>
    <row r="80" spans="1:12" s="2" customFormat="1" ht="79.7" customHeight="1">
      <c r="A80" s="4" t="s">
        <v>235</v>
      </c>
      <c r="B80" s="5" t="s">
        <v>159</v>
      </c>
      <c r="C80" s="1" t="s">
        <v>27</v>
      </c>
      <c r="D80" s="5">
        <v>57</v>
      </c>
      <c r="E80" s="6" t="s">
        <v>236</v>
      </c>
      <c r="F80" s="8" t="s">
        <v>237</v>
      </c>
      <c r="G80" s="5" t="s">
        <v>29</v>
      </c>
      <c r="H80" s="5" t="s">
        <v>238</v>
      </c>
      <c r="I80" s="5" t="s">
        <v>31</v>
      </c>
      <c r="J80" s="5" t="s">
        <v>32</v>
      </c>
      <c r="K80" s="8" t="s">
        <v>239</v>
      </c>
      <c r="L80" s="11" t="s">
        <v>240</v>
      </c>
    </row>
    <row r="81" spans="1:12" s="2" customFormat="1" ht="79.7" customHeight="1">
      <c r="A81" s="4" t="s">
        <v>235</v>
      </c>
      <c r="B81" s="5" t="s">
        <v>159</v>
      </c>
      <c r="C81" s="1" t="s">
        <v>27</v>
      </c>
      <c r="D81" s="5">
        <v>42</v>
      </c>
      <c r="E81" s="6">
        <v>33877</v>
      </c>
      <c r="F81" s="8" t="s">
        <v>241</v>
      </c>
      <c r="G81" s="5" t="s">
        <v>29</v>
      </c>
      <c r="H81" s="5" t="s">
        <v>242</v>
      </c>
      <c r="I81" s="5" t="s">
        <v>31</v>
      </c>
      <c r="J81" s="5" t="s">
        <v>32</v>
      </c>
      <c r="K81" s="31" t="s">
        <v>243</v>
      </c>
      <c r="L81" s="11"/>
    </row>
    <row r="82" spans="1:12" s="2" customFormat="1" ht="79.7" customHeight="1">
      <c r="A82" s="4" t="s">
        <v>235</v>
      </c>
      <c r="B82" s="5" t="s">
        <v>159</v>
      </c>
      <c r="C82" s="1" t="s">
        <v>27</v>
      </c>
      <c r="D82" s="5">
        <v>389</v>
      </c>
      <c r="E82" s="6">
        <v>35629</v>
      </c>
      <c r="F82" s="8" t="s">
        <v>244</v>
      </c>
      <c r="G82" s="5" t="s">
        <v>29</v>
      </c>
      <c r="H82" s="5" t="s">
        <v>30</v>
      </c>
      <c r="I82" s="5" t="s">
        <v>31</v>
      </c>
      <c r="J82" s="5" t="s">
        <v>32</v>
      </c>
      <c r="K82" s="31" t="s">
        <v>245</v>
      </c>
      <c r="L82" s="11"/>
    </row>
    <row r="83" spans="1:12" s="2" customFormat="1" ht="79.7" customHeight="1">
      <c r="A83" s="4" t="s">
        <v>235</v>
      </c>
      <c r="B83" s="5" t="s">
        <v>159</v>
      </c>
      <c r="C83" s="5" t="s">
        <v>62</v>
      </c>
      <c r="D83" s="5">
        <v>410</v>
      </c>
      <c r="E83" s="6">
        <v>26019</v>
      </c>
      <c r="F83" s="8" t="s">
        <v>246</v>
      </c>
      <c r="G83" s="5" t="s">
        <v>60</v>
      </c>
      <c r="H83" s="5" t="s">
        <v>30</v>
      </c>
      <c r="I83" s="5" t="s">
        <v>31</v>
      </c>
      <c r="J83" s="5" t="s">
        <v>32</v>
      </c>
      <c r="K83" s="1" t="s">
        <v>247</v>
      </c>
      <c r="L83" s="11"/>
    </row>
    <row r="84" spans="1:12" s="2" customFormat="1" ht="79.7" customHeight="1">
      <c r="A84" s="4" t="s">
        <v>235</v>
      </c>
      <c r="B84" s="5" t="s">
        <v>159</v>
      </c>
      <c r="C84" s="5" t="s">
        <v>62</v>
      </c>
      <c r="D84" s="5">
        <v>663</v>
      </c>
      <c r="E84" s="6">
        <v>34061</v>
      </c>
      <c r="F84" s="8" t="s">
        <v>248</v>
      </c>
      <c r="G84" s="5" t="s">
        <v>60</v>
      </c>
      <c r="H84" s="5" t="s">
        <v>30</v>
      </c>
      <c r="I84" s="5" t="s">
        <v>31</v>
      </c>
      <c r="J84" s="5" t="s">
        <v>32</v>
      </c>
      <c r="K84" s="1" t="s">
        <v>249</v>
      </c>
      <c r="L84" s="54" t="s">
        <v>250</v>
      </c>
    </row>
    <row r="85" spans="1:12" s="86" customFormat="1" ht="90" customHeight="1">
      <c r="A85" s="4" t="s">
        <v>235</v>
      </c>
      <c r="B85" s="82" t="s">
        <v>159</v>
      </c>
      <c r="C85" s="82" t="s">
        <v>134</v>
      </c>
      <c r="D85" s="82">
        <v>533</v>
      </c>
      <c r="E85" s="84">
        <v>42285</v>
      </c>
      <c r="F85" s="8" t="s">
        <v>251</v>
      </c>
      <c r="G85" s="82" t="s">
        <v>252</v>
      </c>
      <c r="H85" s="82" t="s">
        <v>30</v>
      </c>
      <c r="I85" s="82" t="s">
        <v>31</v>
      </c>
      <c r="J85" s="82" t="s">
        <v>32</v>
      </c>
      <c r="K85" s="83" t="s">
        <v>253</v>
      </c>
      <c r="L85" s="87" t="s">
        <v>254</v>
      </c>
    </row>
    <row r="86" spans="1:12" s="86" customFormat="1" ht="90" customHeight="1">
      <c r="A86" s="4" t="s">
        <v>235</v>
      </c>
      <c r="B86" s="82" t="s">
        <v>159</v>
      </c>
      <c r="C86" s="82" t="s">
        <v>134</v>
      </c>
      <c r="D86" s="82">
        <v>1</v>
      </c>
      <c r="E86" s="84">
        <v>43738</v>
      </c>
      <c r="F86" s="8" t="s">
        <v>255</v>
      </c>
      <c r="G86" s="83" t="s">
        <v>256</v>
      </c>
      <c r="H86" s="82" t="s">
        <v>30</v>
      </c>
      <c r="I86" s="82" t="s">
        <v>65</v>
      </c>
      <c r="J86" s="82" t="s">
        <v>32</v>
      </c>
      <c r="K86" s="83" t="s">
        <v>257</v>
      </c>
      <c r="L86" s="87"/>
    </row>
    <row r="87" spans="1:12" s="86" customFormat="1" ht="90" customHeight="1">
      <c r="A87" s="4" t="s">
        <v>235</v>
      </c>
      <c r="B87" s="82" t="s">
        <v>159</v>
      </c>
      <c r="C87" s="82" t="s">
        <v>134</v>
      </c>
      <c r="D87" s="82">
        <v>331</v>
      </c>
      <c r="E87" s="84">
        <v>44914</v>
      </c>
      <c r="F87" s="8" t="s">
        <v>258</v>
      </c>
      <c r="G87" s="83" t="s">
        <v>252</v>
      </c>
      <c r="H87" s="82" t="s">
        <v>30</v>
      </c>
      <c r="I87" s="82" t="s">
        <v>31</v>
      </c>
      <c r="J87" s="83" t="s">
        <v>32</v>
      </c>
      <c r="K87" s="83" t="s">
        <v>259</v>
      </c>
      <c r="L87" s="85" t="s">
        <v>260</v>
      </c>
    </row>
    <row r="88" spans="1:12" s="2" customFormat="1" ht="90" customHeight="1">
      <c r="A88" s="4" t="s">
        <v>235</v>
      </c>
      <c r="B88" s="5" t="s">
        <v>159</v>
      </c>
      <c r="C88" s="1" t="s">
        <v>261</v>
      </c>
      <c r="D88" s="5">
        <v>537</v>
      </c>
      <c r="E88" s="6">
        <v>44924</v>
      </c>
      <c r="F88" s="8" t="s">
        <v>262</v>
      </c>
      <c r="G88" s="5" t="s">
        <v>263</v>
      </c>
      <c r="H88" s="1" t="s">
        <v>131</v>
      </c>
      <c r="I88" s="5" t="s">
        <v>65</v>
      </c>
      <c r="J88" s="5" t="s">
        <v>32</v>
      </c>
      <c r="K88" s="1" t="s">
        <v>264</v>
      </c>
      <c r="L88" s="7"/>
    </row>
    <row r="89" spans="1:12" s="2" customFormat="1" ht="79.7" customHeight="1">
      <c r="A89" s="4" t="s">
        <v>265</v>
      </c>
      <c r="B89" s="5" t="s">
        <v>159</v>
      </c>
      <c r="C89" s="1" t="s">
        <v>27</v>
      </c>
      <c r="D89" s="1">
        <v>2</v>
      </c>
      <c r="E89" s="6">
        <v>21900</v>
      </c>
      <c r="F89" s="5" t="s">
        <v>266</v>
      </c>
      <c r="G89" s="5" t="s">
        <v>29</v>
      </c>
      <c r="H89" s="1" t="s">
        <v>267</v>
      </c>
      <c r="I89" s="5" t="s">
        <v>31</v>
      </c>
      <c r="J89" s="5" t="s">
        <v>32</v>
      </c>
      <c r="K89" s="14" t="s">
        <v>268</v>
      </c>
      <c r="L89" s="11"/>
    </row>
    <row r="90" spans="1:12" s="2" customFormat="1" ht="79.7" customHeight="1">
      <c r="A90" s="4" t="s">
        <v>265</v>
      </c>
      <c r="B90" s="5" t="s">
        <v>159</v>
      </c>
      <c r="C90" s="1" t="s">
        <v>27</v>
      </c>
      <c r="D90" s="5">
        <v>9</v>
      </c>
      <c r="E90" s="6">
        <v>28879</v>
      </c>
      <c r="F90" s="5" t="s">
        <v>269</v>
      </c>
      <c r="G90" s="5" t="s">
        <v>29</v>
      </c>
      <c r="H90" s="5" t="s">
        <v>270</v>
      </c>
      <c r="I90" s="5" t="s">
        <v>31</v>
      </c>
      <c r="J90" s="5" t="s">
        <v>32</v>
      </c>
      <c r="K90" s="1" t="s">
        <v>271</v>
      </c>
      <c r="L90" s="11"/>
    </row>
    <row r="91" spans="1:12" s="2" customFormat="1" ht="79.7" customHeight="1">
      <c r="A91" s="4" t="s">
        <v>265</v>
      </c>
      <c r="B91" s="5" t="s">
        <v>159</v>
      </c>
      <c r="C91" s="1" t="s">
        <v>27</v>
      </c>
      <c r="D91" s="5">
        <v>9</v>
      </c>
      <c r="E91" s="6">
        <v>32519</v>
      </c>
      <c r="F91" s="5" t="s">
        <v>272</v>
      </c>
      <c r="G91" s="5" t="s">
        <v>29</v>
      </c>
      <c r="H91" s="5" t="s">
        <v>30</v>
      </c>
      <c r="I91" s="5" t="s">
        <v>31</v>
      </c>
      <c r="J91" s="5" t="s">
        <v>273</v>
      </c>
      <c r="K91" s="1" t="s">
        <v>274</v>
      </c>
      <c r="L91" s="11" t="s">
        <v>275</v>
      </c>
    </row>
    <row r="92" spans="1:12" s="2" customFormat="1" ht="79.7" customHeight="1">
      <c r="A92" s="4" t="s">
        <v>265</v>
      </c>
      <c r="B92" s="5" t="s">
        <v>159</v>
      </c>
      <c r="C92" s="1" t="s">
        <v>27</v>
      </c>
      <c r="D92" s="5">
        <v>30</v>
      </c>
      <c r="E92" s="6">
        <v>32937</v>
      </c>
      <c r="F92" s="5" t="s">
        <v>276</v>
      </c>
      <c r="G92" s="5" t="s">
        <v>29</v>
      </c>
      <c r="H92" s="5" t="s">
        <v>30</v>
      </c>
      <c r="I92" s="5" t="s">
        <v>31</v>
      </c>
      <c r="J92" s="5" t="s">
        <v>32</v>
      </c>
      <c r="K92" s="1" t="s">
        <v>277</v>
      </c>
      <c r="L92" s="11"/>
    </row>
    <row r="93" spans="1:12" s="2" customFormat="1" ht="79.7" customHeight="1">
      <c r="A93" s="4" t="s">
        <v>265</v>
      </c>
      <c r="B93" s="5" t="s">
        <v>159</v>
      </c>
      <c r="C93" s="1" t="s">
        <v>27</v>
      </c>
      <c r="D93" s="5">
        <v>29</v>
      </c>
      <c r="E93" s="6">
        <v>33966</v>
      </c>
      <c r="F93" s="5" t="s">
        <v>278</v>
      </c>
      <c r="G93" s="5" t="s">
        <v>29</v>
      </c>
      <c r="H93" s="5" t="s">
        <v>30</v>
      </c>
      <c r="I93" s="5" t="s">
        <v>31</v>
      </c>
      <c r="J93" s="5" t="s">
        <v>32</v>
      </c>
      <c r="K93" s="1" t="s">
        <v>279</v>
      </c>
      <c r="L93" s="11"/>
    </row>
    <row r="94" spans="1:12" s="86" customFormat="1" ht="79.7" customHeight="1">
      <c r="A94" s="4" t="s">
        <v>265</v>
      </c>
      <c r="B94" s="82" t="s">
        <v>159</v>
      </c>
      <c r="C94" s="83" t="s">
        <v>27</v>
      </c>
      <c r="D94" s="83">
        <v>140</v>
      </c>
      <c r="E94" s="84">
        <v>34508</v>
      </c>
      <c r="F94" s="82" t="s">
        <v>280</v>
      </c>
      <c r="G94" s="82" t="s">
        <v>29</v>
      </c>
      <c r="H94" s="83" t="s">
        <v>281</v>
      </c>
      <c r="I94" s="82" t="s">
        <v>31</v>
      </c>
      <c r="J94" s="82" t="s">
        <v>32</v>
      </c>
      <c r="K94" s="8" t="s">
        <v>282</v>
      </c>
      <c r="L94" s="87"/>
    </row>
    <row r="95" spans="1:12" s="2" customFormat="1" ht="79.7" customHeight="1">
      <c r="A95" s="4" t="s">
        <v>265</v>
      </c>
      <c r="B95" s="5" t="s">
        <v>159</v>
      </c>
      <c r="C95" s="1" t="s">
        <v>27</v>
      </c>
      <c r="D95" s="5">
        <v>361</v>
      </c>
      <c r="E95" s="6">
        <v>35468</v>
      </c>
      <c r="F95" s="5" t="s">
        <v>283</v>
      </c>
      <c r="G95" s="5" t="s">
        <v>29</v>
      </c>
      <c r="H95" s="5" t="s">
        <v>284</v>
      </c>
      <c r="I95" s="5" t="s">
        <v>31</v>
      </c>
      <c r="J95" s="5" t="s">
        <v>32</v>
      </c>
      <c r="K95" s="1" t="s">
        <v>285</v>
      </c>
      <c r="L95" s="12" t="s">
        <v>286</v>
      </c>
    </row>
    <row r="96" spans="1:12" s="2" customFormat="1" ht="79.7" customHeight="1">
      <c r="A96" s="4" t="s">
        <v>265</v>
      </c>
      <c r="B96" s="5" t="s">
        <v>159</v>
      </c>
      <c r="C96" s="1" t="s">
        <v>27</v>
      </c>
      <c r="D96" s="5">
        <v>388</v>
      </c>
      <c r="E96" s="6">
        <v>35629</v>
      </c>
      <c r="F96" s="5" t="s">
        <v>287</v>
      </c>
      <c r="G96" s="5" t="s">
        <v>29</v>
      </c>
      <c r="H96" s="5" t="s">
        <v>30</v>
      </c>
      <c r="I96" s="5" t="s">
        <v>31</v>
      </c>
      <c r="J96" s="5" t="s">
        <v>32</v>
      </c>
      <c r="K96" s="1" t="s">
        <v>288</v>
      </c>
      <c r="L96" s="15" t="s">
        <v>289</v>
      </c>
    </row>
    <row r="97" spans="1:12" s="2" customFormat="1" ht="79.7" customHeight="1">
      <c r="A97" s="4" t="s">
        <v>265</v>
      </c>
      <c r="B97" s="5" t="s">
        <v>159</v>
      </c>
      <c r="C97" s="1" t="s">
        <v>27</v>
      </c>
      <c r="D97" s="5">
        <v>400</v>
      </c>
      <c r="E97" s="6">
        <v>35661</v>
      </c>
      <c r="F97" s="5" t="s">
        <v>290</v>
      </c>
      <c r="G97" s="5" t="s">
        <v>29</v>
      </c>
      <c r="H97" s="5" t="s">
        <v>30</v>
      </c>
      <c r="I97" s="5" t="s">
        <v>31</v>
      </c>
      <c r="J97" s="5" t="s">
        <v>32</v>
      </c>
      <c r="K97" s="8" t="s">
        <v>291</v>
      </c>
      <c r="L97" s="11" t="s">
        <v>292</v>
      </c>
    </row>
    <row r="98" spans="1:12" s="2" customFormat="1" ht="79.7" customHeight="1">
      <c r="A98" s="4" t="s">
        <v>265</v>
      </c>
      <c r="B98" s="5" t="s">
        <v>159</v>
      </c>
      <c r="C98" s="1" t="s">
        <v>27</v>
      </c>
      <c r="D98" s="5">
        <v>614</v>
      </c>
      <c r="E98" s="6">
        <v>36787</v>
      </c>
      <c r="F98" s="5" t="s">
        <v>293</v>
      </c>
      <c r="G98" s="5" t="s">
        <v>29</v>
      </c>
      <c r="H98" s="5" t="s">
        <v>30</v>
      </c>
      <c r="I98" s="5" t="s">
        <v>31</v>
      </c>
      <c r="J98" s="5" t="s">
        <v>32</v>
      </c>
      <c r="K98" s="31" t="s">
        <v>294</v>
      </c>
      <c r="L98" s="11"/>
    </row>
    <row r="99" spans="1:12" s="2" customFormat="1" ht="79.7" customHeight="1">
      <c r="A99" s="4" t="s">
        <v>265</v>
      </c>
      <c r="B99" s="5" t="s">
        <v>159</v>
      </c>
      <c r="C99" s="1" t="s">
        <v>27</v>
      </c>
      <c r="D99" s="5">
        <v>629</v>
      </c>
      <c r="E99" s="6">
        <v>36887</v>
      </c>
      <c r="F99" s="5" t="s">
        <v>295</v>
      </c>
      <c r="G99" s="5" t="s">
        <v>29</v>
      </c>
      <c r="H99" s="5" t="s">
        <v>30</v>
      </c>
      <c r="I99" s="5" t="s">
        <v>31</v>
      </c>
      <c r="J99" s="5" t="s">
        <v>32</v>
      </c>
      <c r="K99" s="31" t="s">
        <v>296</v>
      </c>
      <c r="L99" s="11"/>
    </row>
    <row r="100" spans="1:12" s="2" customFormat="1" ht="79.7" customHeight="1">
      <c r="A100" s="4" t="s">
        <v>265</v>
      </c>
      <c r="B100" s="5" t="s">
        <v>159</v>
      </c>
      <c r="C100" s="1" t="s">
        <v>27</v>
      </c>
      <c r="D100" s="5">
        <v>675</v>
      </c>
      <c r="E100" s="6">
        <v>37106</v>
      </c>
      <c r="F100" s="5" t="s">
        <v>297</v>
      </c>
      <c r="G100" s="5" t="s">
        <v>29</v>
      </c>
      <c r="H100" s="5" t="s">
        <v>30</v>
      </c>
      <c r="I100" s="5" t="s">
        <v>31</v>
      </c>
      <c r="J100" s="5" t="s">
        <v>32</v>
      </c>
      <c r="K100" s="8" t="s">
        <v>298</v>
      </c>
      <c r="L100" s="7" t="s">
        <v>299</v>
      </c>
    </row>
    <row r="101" spans="1:12" s="2" customFormat="1" ht="79.7" customHeight="1">
      <c r="A101" s="4" t="s">
        <v>265</v>
      </c>
      <c r="B101" s="5" t="s">
        <v>159</v>
      </c>
      <c r="C101" s="1" t="s">
        <v>27</v>
      </c>
      <c r="D101" s="5">
        <v>685</v>
      </c>
      <c r="E101" s="6">
        <v>37118</v>
      </c>
      <c r="F101" s="5" t="s">
        <v>300</v>
      </c>
      <c r="G101" s="5" t="s">
        <v>29</v>
      </c>
      <c r="H101" s="5" t="s">
        <v>30</v>
      </c>
      <c r="I101" s="5" t="s">
        <v>31</v>
      </c>
      <c r="J101" s="5" t="s">
        <v>32</v>
      </c>
      <c r="K101" s="8" t="s">
        <v>301</v>
      </c>
      <c r="L101" s="11"/>
    </row>
    <row r="102" spans="1:12" s="2" customFormat="1" ht="79.7" customHeight="1">
      <c r="A102" s="4" t="s">
        <v>265</v>
      </c>
      <c r="B102" s="5" t="s">
        <v>159</v>
      </c>
      <c r="C102" s="1" t="s">
        <v>27</v>
      </c>
      <c r="D102" s="1">
        <v>697</v>
      </c>
      <c r="E102" s="6">
        <v>37167</v>
      </c>
      <c r="F102" s="5" t="s">
        <v>302</v>
      </c>
      <c r="G102" s="5" t="s">
        <v>29</v>
      </c>
      <c r="H102" s="5" t="s">
        <v>30</v>
      </c>
      <c r="I102" s="5" t="s">
        <v>31</v>
      </c>
      <c r="J102" s="5" t="s">
        <v>32</v>
      </c>
      <c r="K102" s="8" t="s">
        <v>303</v>
      </c>
      <c r="L102" s="7" t="s">
        <v>304</v>
      </c>
    </row>
    <row r="103" spans="1:12" s="2" customFormat="1" ht="79.7" customHeight="1">
      <c r="A103" s="4" t="s">
        <v>265</v>
      </c>
      <c r="B103" s="5" t="s">
        <v>159</v>
      </c>
      <c r="C103" s="1" t="s">
        <v>27</v>
      </c>
      <c r="D103" s="5">
        <v>708</v>
      </c>
      <c r="E103" s="6">
        <v>37224</v>
      </c>
      <c r="F103" s="5" t="s">
        <v>305</v>
      </c>
      <c r="G103" s="5" t="s">
        <v>29</v>
      </c>
      <c r="H103" s="5" t="s">
        <v>30</v>
      </c>
      <c r="I103" s="5" t="s">
        <v>31</v>
      </c>
      <c r="J103" s="5" t="s">
        <v>32</v>
      </c>
      <c r="K103" s="1" t="s">
        <v>306</v>
      </c>
      <c r="L103" s="12" t="s">
        <v>307</v>
      </c>
    </row>
    <row r="104" spans="1:12" s="2" customFormat="1" ht="79.7" customHeight="1">
      <c r="A104" s="4" t="s">
        <v>265</v>
      </c>
      <c r="B104" s="5" t="s">
        <v>159</v>
      </c>
      <c r="C104" s="1" t="s">
        <v>27</v>
      </c>
      <c r="D104" s="5">
        <v>810</v>
      </c>
      <c r="E104" s="6">
        <v>37785</v>
      </c>
      <c r="F104" s="5" t="s">
        <v>308</v>
      </c>
      <c r="G104" s="5" t="s">
        <v>29</v>
      </c>
      <c r="H104" s="5" t="s">
        <v>30</v>
      </c>
      <c r="I104" s="5" t="s">
        <v>31</v>
      </c>
      <c r="J104" s="5" t="s">
        <v>273</v>
      </c>
      <c r="K104" s="1" t="s">
        <v>309</v>
      </c>
      <c r="L104" s="7" t="s">
        <v>310</v>
      </c>
    </row>
    <row r="105" spans="1:12" s="2" customFormat="1" ht="79.7" customHeight="1">
      <c r="A105" s="4" t="s">
        <v>265</v>
      </c>
      <c r="B105" s="5" t="s">
        <v>159</v>
      </c>
      <c r="C105" s="1" t="s">
        <v>27</v>
      </c>
      <c r="D105" s="5">
        <v>842</v>
      </c>
      <c r="E105" s="6">
        <v>37903</v>
      </c>
      <c r="F105" s="5" t="s">
        <v>311</v>
      </c>
      <c r="G105" s="5" t="s">
        <v>29</v>
      </c>
      <c r="H105" s="5" t="s">
        <v>30</v>
      </c>
      <c r="I105" s="5" t="s">
        <v>31</v>
      </c>
      <c r="J105" s="5" t="s">
        <v>32</v>
      </c>
      <c r="K105" s="8" t="s">
        <v>312</v>
      </c>
      <c r="L105" s="11"/>
    </row>
    <row r="106" spans="1:12" s="2" customFormat="1" ht="79.7" customHeight="1">
      <c r="A106" s="4" t="s">
        <v>265</v>
      </c>
      <c r="B106" s="5" t="s">
        <v>159</v>
      </c>
      <c r="C106" s="1" t="s">
        <v>27</v>
      </c>
      <c r="D106" s="5">
        <v>902</v>
      </c>
      <c r="E106" s="6">
        <v>38194</v>
      </c>
      <c r="F106" s="5" t="s">
        <v>313</v>
      </c>
      <c r="G106" s="5" t="s">
        <v>29</v>
      </c>
      <c r="H106" s="5" t="s">
        <v>30</v>
      </c>
      <c r="I106" s="5" t="s">
        <v>31</v>
      </c>
      <c r="J106" s="5" t="s">
        <v>32</v>
      </c>
      <c r="K106" s="8" t="s">
        <v>314</v>
      </c>
      <c r="L106" s="11"/>
    </row>
    <row r="107" spans="1:12" s="2" customFormat="1" ht="79.7" customHeight="1">
      <c r="A107" s="4" t="s">
        <v>265</v>
      </c>
      <c r="B107" s="5" t="s">
        <v>159</v>
      </c>
      <c r="C107" s="1" t="s">
        <v>27</v>
      </c>
      <c r="D107" s="5">
        <v>962</v>
      </c>
      <c r="E107" s="6">
        <v>38541</v>
      </c>
      <c r="F107" s="5" t="s">
        <v>35</v>
      </c>
      <c r="G107" s="5" t="s">
        <v>29</v>
      </c>
      <c r="H107" s="5" t="s">
        <v>315</v>
      </c>
      <c r="I107" s="5" t="s">
        <v>31</v>
      </c>
      <c r="J107" s="5" t="s">
        <v>32</v>
      </c>
      <c r="K107" s="8" t="s">
        <v>36</v>
      </c>
      <c r="L107" s="7" t="s">
        <v>37</v>
      </c>
    </row>
    <row r="108" spans="1:12" s="2" customFormat="1" ht="79.7" customHeight="1">
      <c r="A108" s="4" t="s">
        <v>265</v>
      </c>
      <c r="B108" s="5" t="s">
        <v>159</v>
      </c>
      <c r="C108" s="1" t="s">
        <v>27</v>
      </c>
      <c r="D108" s="5">
        <v>1083</v>
      </c>
      <c r="E108" s="6">
        <v>38929</v>
      </c>
      <c r="F108" s="5" t="s">
        <v>316</v>
      </c>
      <c r="G108" s="5" t="s">
        <v>29</v>
      </c>
      <c r="H108" s="5" t="s">
        <v>30</v>
      </c>
      <c r="I108" s="5" t="s">
        <v>31</v>
      </c>
      <c r="J108" s="5" t="s">
        <v>32</v>
      </c>
      <c r="K108" s="8" t="s">
        <v>317</v>
      </c>
      <c r="L108" s="7" t="s">
        <v>318</v>
      </c>
    </row>
    <row r="109" spans="1:12" s="2" customFormat="1" ht="79.7" customHeight="1">
      <c r="A109" s="4" t="s">
        <v>265</v>
      </c>
      <c r="B109" s="5" t="s">
        <v>159</v>
      </c>
      <c r="C109" s="1" t="s">
        <v>27</v>
      </c>
      <c r="D109" s="5">
        <v>1209</v>
      </c>
      <c r="E109" s="6">
        <v>39643</v>
      </c>
      <c r="F109" s="5" t="s">
        <v>319</v>
      </c>
      <c r="G109" s="5" t="s">
        <v>29</v>
      </c>
      <c r="H109" s="5" t="s">
        <v>30</v>
      </c>
      <c r="I109" s="5" t="s">
        <v>31</v>
      </c>
      <c r="J109" s="5" t="s">
        <v>32</v>
      </c>
      <c r="K109" s="1" t="s">
        <v>320</v>
      </c>
      <c r="L109" s="11" t="s">
        <v>321</v>
      </c>
    </row>
    <row r="110" spans="1:12" s="2" customFormat="1" ht="79.7" customHeight="1">
      <c r="A110" s="4" t="s">
        <v>265</v>
      </c>
      <c r="B110" s="5" t="s">
        <v>159</v>
      </c>
      <c r="C110" s="1" t="s">
        <v>27</v>
      </c>
      <c r="D110" s="5">
        <v>1228</v>
      </c>
      <c r="E110" s="6">
        <v>39645</v>
      </c>
      <c r="F110" s="5" t="s">
        <v>322</v>
      </c>
      <c r="G110" s="5" t="s">
        <v>29</v>
      </c>
      <c r="H110" s="5" t="s">
        <v>30</v>
      </c>
      <c r="I110" s="5" t="s">
        <v>31</v>
      </c>
      <c r="J110" s="5" t="s">
        <v>32</v>
      </c>
      <c r="K110" s="1" t="s">
        <v>323</v>
      </c>
      <c r="L110" s="7" t="s">
        <v>324</v>
      </c>
    </row>
    <row r="111" spans="1:12" s="2" customFormat="1" ht="79.7" customHeight="1">
      <c r="A111" s="4" t="s">
        <v>265</v>
      </c>
      <c r="B111" s="5" t="s">
        <v>159</v>
      </c>
      <c r="C111" s="1" t="s">
        <v>27</v>
      </c>
      <c r="D111" s="5">
        <v>1229</v>
      </c>
      <c r="E111" s="6">
        <v>39645</v>
      </c>
      <c r="F111" s="5" t="s">
        <v>325</v>
      </c>
      <c r="G111" s="5" t="s">
        <v>29</v>
      </c>
      <c r="H111" s="5" t="s">
        <v>30</v>
      </c>
      <c r="I111" s="5" t="s">
        <v>31</v>
      </c>
      <c r="J111" s="5" t="s">
        <v>32</v>
      </c>
      <c r="K111" s="1" t="s">
        <v>326</v>
      </c>
      <c r="L111" s="11" t="s">
        <v>327</v>
      </c>
    </row>
    <row r="112" spans="1:12" s="2" customFormat="1" ht="79.7" customHeight="1">
      <c r="A112" s="4" t="s">
        <v>265</v>
      </c>
      <c r="B112" s="5" t="s">
        <v>159</v>
      </c>
      <c r="C112" s="1" t="s">
        <v>27</v>
      </c>
      <c r="D112" s="5">
        <v>1252</v>
      </c>
      <c r="E112" s="6">
        <v>39779</v>
      </c>
      <c r="F112" s="5" t="s">
        <v>328</v>
      </c>
      <c r="G112" s="5" t="s">
        <v>29</v>
      </c>
      <c r="H112" s="5" t="s">
        <v>329</v>
      </c>
      <c r="I112" s="5" t="s">
        <v>31</v>
      </c>
      <c r="J112" s="5" t="s">
        <v>32</v>
      </c>
      <c r="K112" s="8" t="s">
        <v>330</v>
      </c>
      <c r="L112" s="7" t="s">
        <v>331</v>
      </c>
    </row>
    <row r="113" spans="1:12" s="2" customFormat="1" ht="79.7" customHeight="1">
      <c r="A113" s="4" t="s">
        <v>265</v>
      </c>
      <c r="B113" s="5" t="s">
        <v>159</v>
      </c>
      <c r="C113" s="1" t="s">
        <v>27</v>
      </c>
      <c r="D113" s="5">
        <v>1259</v>
      </c>
      <c r="E113" s="6">
        <v>39801</v>
      </c>
      <c r="F113" s="5" t="s">
        <v>332</v>
      </c>
      <c r="G113" s="5" t="s">
        <v>29</v>
      </c>
      <c r="H113" s="5" t="s">
        <v>333</v>
      </c>
      <c r="I113" s="5" t="s">
        <v>31</v>
      </c>
      <c r="J113" s="5" t="s">
        <v>32</v>
      </c>
      <c r="K113" s="8" t="s">
        <v>334</v>
      </c>
      <c r="L113" s="7" t="s">
        <v>335</v>
      </c>
    </row>
    <row r="114" spans="1:12" s="2" customFormat="1" ht="79.7" customHeight="1">
      <c r="A114" s="4" t="s">
        <v>265</v>
      </c>
      <c r="B114" s="5" t="s">
        <v>159</v>
      </c>
      <c r="C114" s="1" t="s">
        <v>27</v>
      </c>
      <c r="D114" s="5">
        <v>1287</v>
      </c>
      <c r="E114" s="6">
        <v>39875</v>
      </c>
      <c r="F114" s="5" t="s">
        <v>336</v>
      </c>
      <c r="G114" s="5" t="s">
        <v>29</v>
      </c>
      <c r="H114" s="5" t="s">
        <v>30</v>
      </c>
      <c r="I114" s="5" t="s">
        <v>31</v>
      </c>
      <c r="J114" s="5" t="s">
        <v>32</v>
      </c>
      <c r="K114" s="8" t="s">
        <v>337</v>
      </c>
      <c r="L114" s="7" t="s">
        <v>338</v>
      </c>
    </row>
    <row r="115" spans="1:12" s="2" customFormat="1" ht="79.7" customHeight="1">
      <c r="A115" s="4" t="s">
        <v>265</v>
      </c>
      <c r="B115" s="5" t="s">
        <v>159</v>
      </c>
      <c r="C115" s="1" t="s">
        <v>27</v>
      </c>
      <c r="D115" s="5">
        <v>1453</v>
      </c>
      <c r="E115" s="6">
        <v>40718</v>
      </c>
      <c r="F115" s="5" t="s">
        <v>339</v>
      </c>
      <c r="G115" s="5" t="s">
        <v>29</v>
      </c>
      <c r="H115" s="5" t="s">
        <v>340</v>
      </c>
      <c r="I115" s="5" t="s">
        <v>31</v>
      </c>
      <c r="J115" s="5" t="s">
        <v>32</v>
      </c>
      <c r="K115" s="1" t="s">
        <v>341</v>
      </c>
      <c r="L115" s="7" t="s">
        <v>342</v>
      </c>
    </row>
    <row r="116" spans="1:12" s="2" customFormat="1" ht="79.7" customHeight="1">
      <c r="A116" s="4" t="s">
        <v>265</v>
      </c>
      <c r="B116" s="5" t="s">
        <v>159</v>
      </c>
      <c r="C116" s="1" t="s">
        <v>27</v>
      </c>
      <c r="D116" s="5">
        <v>1454</v>
      </c>
      <c r="E116" s="6">
        <v>40722</v>
      </c>
      <c r="F116" s="5" t="s">
        <v>343</v>
      </c>
      <c r="G116" s="5" t="s">
        <v>29</v>
      </c>
      <c r="H116" s="5" t="s">
        <v>30</v>
      </c>
      <c r="I116" s="5" t="s">
        <v>31</v>
      </c>
      <c r="J116" s="5" t="s">
        <v>32</v>
      </c>
      <c r="K116" s="8" t="s">
        <v>344</v>
      </c>
      <c r="L116" s="7" t="s">
        <v>345</v>
      </c>
    </row>
    <row r="117" spans="1:12" s="2" customFormat="1" ht="79.7" customHeight="1">
      <c r="A117" s="4" t="s">
        <v>265</v>
      </c>
      <c r="B117" s="5" t="s">
        <v>159</v>
      </c>
      <c r="C117" s="1" t="s">
        <v>27</v>
      </c>
      <c r="D117" s="5">
        <v>1474</v>
      </c>
      <c r="E117" s="6">
        <v>40736</v>
      </c>
      <c r="F117" s="5" t="s">
        <v>166</v>
      </c>
      <c r="G117" s="5" t="s">
        <v>29</v>
      </c>
      <c r="H117" s="5" t="s">
        <v>30</v>
      </c>
      <c r="I117" s="5" t="s">
        <v>31</v>
      </c>
      <c r="J117" s="5" t="s">
        <v>32</v>
      </c>
      <c r="K117" s="1" t="s">
        <v>168</v>
      </c>
      <c r="L117" s="12" t="s">
        <v>169</v>
      </c>
    </row>
    <row r="118" spans="1:12" s="2" customFormat="1" ht="79.7" customHeight="1">
      <c r="A118" s="4" t="s">
        <v>265</v>
      </c>
      <c r="B118" s="5" t="s">
        <v>159</v>
      </c>
      <c r="C118" s="1" t="s">
        <v>27</v>
      </c>
      <c r="D118" s="5">
        <v>1508</v>
      </c>
      <c r="E118" s="6">
        <v>40918</v>
      </c>
      <c r="F118" s="5" t="s">
        <v>346</v>
      </c>
      <c r="G118" s="5" t="s">
        <v>29</v>
      </c>
      <c r="H118" s="5" t="s">
        <v>30</v>
      </c>
      <c r="I118" s="5" t="s">
        <v>31</v>
      </c>
      <c r="J118" s="5" t="s">
        <v>32</v>
      </c>
      <c r="K118" s="1" t="s">
        <v>347</v>
      </c>
      <c r="L118" s="7" t="s">
        <v>348</v>
      </c>
    </row>
    <row r="119" spans="1:12" s="2" customFormat="1" ht="79.7" customHeight="1">
      <c r="A119" s="4" t="s">
        <v>265</v>
      </c>
      <c r="B119" s="5" t="s">
        <v>159</v>
      </c>
      <c r="C119" s="1" t="s">
        <v>27</v>
      </c>
      <c r="D119" s="1">
        <v>1537</v>
      </c>
      <c r="E119" s="6">
        <v>41080</v>
      </c>
      <c r="F119" s="5" t="s">
        <v>349</v>
      </c>
      <c r="G119" s="5" t="s">
        <v>29</v>
      </c>
      <c r="H119" s="5" t="s">
        <v>30</v>
      </c>
      <c r="I119" s="1" t="s">
        <v>31</v>
      </c>
      <c r="J119" s="5" t="s">
        <v>32</v>
      </c>
      <c r="K119" s="8" t="s">
        <v>350</v>
      </c>
      <c r="L119" s="7" t="s">
        <v>351</v>
      </c>
    </row>
    <row r="120" spans="1:12" s="2" customFormat="1" ht="79.7" customHeight="1">
      <c r="A120" s="4" t="s">
        <v>265</v>
      </c>
      <c r="B120" s="5" t="s">
        <v>159</v>
      </c>
      <c r="C120" s="1" t="s">
        <v>27</v>
      </c>
      <c r="D120" s="1">
        <v>1625</v>
      </c>
      <c r="E120" s="6">
        <v>41393</v>
      </c>
      <c r="F120" s="5" t="s">
        <v>352</v>
      </c>
      <c r="G120" s="5" t="s">
        <v>29</v>
      </c>
      <c r="H120" s="5" t="s">
        <v>30</v>
      </c>
      <c r="I120" s="1" t="s">
        <v>31</v>
      </c>
      <c r="J120" s="5" t="s">
        <v>32</v>
      </c>
      <c r="K120" s="1" t="s">
        <v>353</v>
      </c>
      <c r="L120" s="11" t="s">
        <v>354</v>
      </c>
    </row>
    <row r="121" spans="1:12" s="2" customFormat="1" ht="79.7" customHeight="1">
      <c r="A121" s="4" t="s">
        <v>265</v>
      </c>
      <c r="B121" s="5" t="s">
        <v>159</v>
      </c>
      <c r="C121" s="1" t="s">
        <v>27</v>
      </c>
      <c r="D121" s="5">
        <v>1682</v>
      </c>
      <c r="E121" s="6">
        <v>41600</v>
      </c>
      <c r="F121" s="5" t="s">
        <v>355</v>
      </c>
      <c r="G121" s="5" t="s">
        <v>29</v>
      </c>
      <c r="H121" s="5" t="s">
        <v>30</v>
      </c>
      <c r="I121" s="5" t="s">
        <v>31</v>
      </c>
      <c r="J121" s="5" t="s">
        <v>32</v>
      </c>
      <c r="K121" s="1" t="s">
        <v>356</v>
      </c>
      <c r="L121" s="12" t="s">
        <v>357</v>
      </c>
    </row>
    <row r="122" spans="1:12" s="2" customFormat="1" ht="79.7" customHeight="1">
      <c r="A122" s="4" t="s">
        <v>265</v>
      </c>
      <c r="B122" s="5" t="s">
        <v>159</v>
      </c>
      <c r="C122" s="5" t="s">
        <v>62</v>
      </c>
      <c r="D122" s="5">
        <v>2811</v>
      </c>
      <c r="E122" s="6">
        <v>27381</v>
      </c>
      <c r="F122" s="5" t="s">
        <v>358</v>
      </c>
      <c r="G122" s="5" t="s">
        <v>60</v>
      </c>
      <c r="H122" s="5" t="s">
        <v>30</v>
      </c>
      <c r="I122" s="5" t="s">
        <v>31</v>
      </c>
      <c r="J122" s="5" t="s">
        <v>32</v>
      </c>
      <c r="K122" s="1" t="s">
        <v>359</v>
      </c>
      <c r="L122" s="11"/>
    </row>
    <row r="123" spans="1:12" s="2" customFormat="1" ht="79.7" customHeight="1">
      <c r="A123" s="4" t="s">
        <v>265</v>
      </c>
      <c r="B123" s="5" t="s">
        <v>159</v>
      </c>
      <c r="C123" s="5" t="s">
        <v>62</v>
      </c>
      <c r="D123" s="5">
        <v>877</v>
      </c>
      <c r="E123" s="6">
        <v>27890</v>
      </c>
      <c r="F123" s="5" t="s">
        <v>360</v>
      </c>
      <c r="G123" s="5" t="s">
        <v>60</v>
      </c>
      <c r="H123" s="5" t="s">
        <v>30</v>
      </c>
      <c r="I123" s="5" t="s">
        <v>31</v>
      </c>
      <c r="J123" s="5" t="s">
        <v>32</v>
      </c>
      <c r="K123" s="53" t="s">
        <v>361</v>
      </c>
      <c r="L123" s="11"/>
    </row>
    <row r="124" spans="1:12" s="2" customFormat="1" ht="79.7" customHeight="1">
      <c r="A124" s="4" t="s">
        <v>265</v>
      </c>
      <c r="B124" s="5" t="s">
        <v>159</v>
      </c>
      <c r="C124" s="5" t="s">
        <v>62</v>
      </c>
      <c r="D124" s="5">
        <v>1541</v>
      </c>
      <c r="E124" s="6">
        <v>28699</v>
      </c>
      <c r="F124" s="5" t="s">
        <v>362</v>
      </c>
      <c r="G124" s="5" t="s">
        <v>60</v>
      </c>
      <c r="H124" s="5" t="s">
        <v>363</v>
      </c>
      <c r="I124" s="5" t="s">
        <v>31</v>
      </c>
      <c r="J124" s="5" t="s">
        <v>32</v>
      </c>
      <c r="K124" s="53" t="s">
        <v>364</v>
      </c>
      <c r="L124" s="7" t="s">
        <v>365</v>
      </c>
    </row>
    <row r="125" spans="1:12" s="2" customFormat="1" ht="79.7" customHeight="1">
      <c r="A125" s="4" t="s">
        <v>265</v>
      </c>
      <c r="B125" s="5" t="s">
        <v>159</v>
      </c>
      <c r="C125" s="5" t="s">
        <v>62</v>
      </c>
      <c r="D125" s="5">
        <v>1608</v>
      </c>
      <c r="E125" s="6">
        <v>28702</v>
      </c>
      <c r="F125" s="5" t="s">
        <v>366</v>
      </c>
      <c r="G125" s="5" t="s">
        <v>60</v>
      </c>
      <c r="H125" s="5" t="s">
        <v>30</v>
      </c>
      <c r="I125" s="5" t="s">
        <v>31</v>
      </c>
      <c r="J125" s="5" t="s">
        <v>32</v>
      </c>
      <c r="K125" s="1" t="s">
        <v>367</v>
      </c>
      <c r="L125" s="12" t="s">
        <v>368</v>
      </c>
    </row>
    <row r="126" spans="1:12" s="2" customFormat="1" ht="79.7" customHeight="1">
      <c r="A126" s="4" t="s">
        <v>265</v>
      </c>
      <c r="B126" s="5" t="s">
        <v>159</v>
      </c>
      <c r="C126" s="5" t="s">
        <v>62</v>
      </c>
      <c r="D126" s="5">
        <v>1843</v>
      </c>
      <c r="E126" s="6">
        <v>33441</v>
      </c>
      <c r="F126" s="5" t="s">
        <v>369</v>
      </c>
      <c r="G126" s="5" t="s">
        <v>60</v>
      </c>
      <c r="H126" s="5" t="s">
        <v>370</v>
      </c>
      <c r="I126" s="5" t="s">
        <v>31</v>
      </c>
      <c r="J126" s="5" t="s">
        <v>32</v>
      </c>
      <c r="K126" s="1" t="s">
        <v>371</v>
      </c>
      <c r="L126" s="11" t="s">
        <v>372</v>
      </c>
    </row>
    <row r="127" spans="1:12" s="2" customFormat="1" ht="79.7" customHeight="1">
      <c r="A127" s="4" t="s">
        <v>265</v>
      </c>
      <c r="B127" s="5" t="s">
        <v>159</v>
      </c>
      <c r="C127" s="5" t="s">
        <v>62</v>
      </c>
      <c r="D127" s="5">
        <v>948</v>
      </c>
      <c r="E127" s="6">
        <v>34855</v>
      </c>
      <c r="F127" s="5" t="s">
        <v>373</v>
      </c>
      <c r="G127" s="5" t="s">
        <v>60</v>
      </c>
      <c r="H127" s="5" t="s">
        <v>30</v>
      </c>
      <c r="I127" s="5" t="s">
        <v>31</v>
      </c>
      <c r="J127" s="5" t="s">
        <v>32</v>
      </c>
      <c r="K127" s="53" t="s">
        <v>374</v>
      </c>
      <c r="L127" s="7" t="s">
        <v>375</v>
      </c>
    </row>
    <row r="128" spans="1:12" s="2" customFormat="1" ht="79.7" customHeight="1">
      <c r="A128" s="4" t="s">
        <v>265</v>
      </c>
      <c r="B128" s="5" t="s">
        <v>159</v>
      </c>
      <c r="C128" s="5" t="s">
        <v>62</v>
      </c>
      <c r="D128" s="1">
        <v>2107</v>
      </c>
      <c r="E128" s="6">
        <v>35033</v>
      </c>
      <c r="F128" s="8" t="s">
        <v>376</v>
      </c>
      <c r="G128" s="5" t="s">
        <v>60</v>
      </c>
      <c r="H128" s="1" t="s">
        <v>177</v>
      </c>
      <c r="I128" s="5" t="s">
        <v>31</v>
      </c>
      <c r="J128" s="5" t="s">
        <v>32</v>
      </c>
      <c r="K128" s="1" t="s">
        <v>377</v>
      </c>
      <c r="L128" s="11" t="s">
        <v>378</v>
      </c>
    </row>
    <row r="129" spans="1:12" s="2" customFormat="1" ht="79.7" customHeight="1">
      <c r="A129" s="4" t="s">
        <v>265</v>
      </c>
      <c r="B129" s="5" t="s">
        <v>159</v>
      </c>
      <c r="C129" s="5" t="s">
        <v>62</v>
      </c>
      <c r="D129" s="5">
        <v>357</v>
      </c>
      <c r="E129" s="6">
        <v>35571</v>
      </c>
      <c r="F129" s="5" t="s">
        <v>379</v>
      </c>
      <c r="G129" s="5" t="s">
        <v>64</v>
      </c>
      <c r="H129" s="5" t="s">
        <v>30</v>
      </c>
      <c r="I129" s="5" t="s">
        <v>65</v>
      </c>
      <c r="J129" s="5" t="s">
        <v>32</v>
      </c>
      <c r="K129" s="1" t="s">
        <v>380</v>
      </c>
      <c r="L129" s="11"/>
    </row>
    <row r="130" spans="1:12" s="2" customFormat="1" ht="79.7" customHeight="1">
      <c r="A130" s="4" t="s">
        <v>265</v>
      </c>
      <c r="B130" s="5" t="s">
        <v>159</v>
      </c>
      <c r="C130" s="5" t="s">
        <v>94</v>
      </c>
      <c r="D130" s="5">
        <v>879</v>
      </c>
      <c r="E130" s="6">
        <v>35928</v>
      </c>
      <c r="F130" s="8" t="s">
        <v>381</v>
      </c>
      <c r="G130" s="5" t="s">
        <v>60</v>
      </c>
      <c r="H130" s="5" t="s">
        <v>30</v>
      </c>
      <c r="I130" s="5" t="s">
        <v>31</v>
      </c>
      <c r="J130" s="5" t="s">
        <v>382</v>
      </c>
      <c r="K130" s="1" t="s">
        <v>383</v>
      </c>
      <c r="L130" s="11"/>
    </row>
    <row r="131" spans="1:12" s="2" customFormat="1" ht="79.7" customHeight="1">
      <c r="A131" s="4" t="s">
        <v>265</v>
      </c>
      <c r="B131" s="5" t="s">
        <v>159</v>
      </c>
      <c r="C131" s="5" t="s">
        <v>62</v>
      </c>
      <c r="D131" s="5">
        <v>1609</v>
      </c>
      <c r="E131" s="6">
        <v>37468</v>
      </c>
      <c r="F131" s="5" t="s">
        <v>384</v>
      </c>
      <c r="G131" s="5" t="s">
        <v>60</v>
      </c>
      <c r="H131" s="5" t="s">
        <v>385</v>
      </c>
      <c r="I131" s="5" t="s">
        <v>31</v>
      </c>
      <c r="J131" s="5" t="s">
        <v>32</v>
      </c>
      <c r="K131" s="1" t="s">
        <v>386</v>
      </c>
      <c r="L131" s="11"/>
    </row>
    <row r="132" spans="1:12" ht="79.7" customHeight="1">
      <c r="A132" s="4" t="s">
        <v>265</v>
      </c>
      <c r="B132" s="5" t="s">
        <v>159</v>
      </c>
      <c r="C132" s="5" t="s">
        <v>62</v>
      </c>
      <c r="D132" s="5">
        <v>3683</v>
      </c>
      <c r="E132" s="6">
        <v>37974</v>
      </c>
      <c r="F132" s="5" t="s">
        <v>387</v>
      </c>
      <c r="G132" s="5" t="s">
        <v>60</v>
      </c>
      <c r="H132" s="5" t="s">
        <v>30</v>
      </c>
      <c r="I132" s="5" t="s">
        <v>31</v>
      </c>
      <c r="J132" s="5" t="s">
        <v>32</v>
      </c>
      <c r="K132" s="1" t="s">
        <v>388</v>
      </c>
      <c r="L132" s="11"/>
    </row>
    <row r="133" spans="1:12" ht="79.7" customHeight="1">
      <c r="A133" s="4" t="s">
        <v>265</v>
      </c>
      <c r="B133" s="5" t="s">
        <v>159</v>
      </c>
      <c r="C133" s="5" t="s">
        <v>62</v>
      </c>
      <c r="D133" s="5">
        <v>1443</v>
      </c>
      <c r="E133" s="6">
        <v>38114</v>
      </c>
      <c r="F133" s="5" t="s">
        <v>389</v>
      </c>
      <c r="G133" s="5" t="s">
        <v>60</v>
      </c>
      <c r="H133" s="5" t="s">
        <v>390</v>
      </c>
      <c r="I133" s="5" t="s">
        <v>31</v>
      </c>
      <c r="J133" s="5" t="s">
        <v>32</v>
      </c>
      <c r="K133" s="8" t="s">
        <v>391</v>
      </c>
      <c r="L133" s="11"/>
    </row>
    <row r="134" spans="1:12" ht="79.7" customHeight="1">
      <c r="A134" s="4" t="s">
        <v>265</v>
      </c>
      <c r="B134" s="5" t="s">
        <v>159</v>
      </c>
      <c r="C134" s="5" t="s">
        <v>94</v>
      </c>
      <c r="D134" s="5">
        <v>4741</v>
      </c>
      <c r="E134" s="6">
        <v>38716</v>
      </c>
      <c r="F134" s="8" t="s">
        <v>392</v>
      </c>
      <c r="G134" s="5" t="s">
        <v>60</v>
      </c>
      <c r="H134" s="5" t="s">
        <v>30</v>
      </c>
      <c r="I134" s="5" t="s">
        <v>31</v>
      </c>
      <c r="J134" s="5" t="s">
        <v>382</v>
      </c>
      <c r="K134" s="1" t="s">
        <v>393</v>
      </c>
      <c r="L134" s="7" t="s">
        <v>394</v>
      </c>
    </row>
    <row r="135" spans="1:12" ht="79.7" customHeight="1">
      <c r="A135" s="4" t="s">
        <v>265</v>
      </c>
      <c r="B135" s="5" t="s">
        <v>159</v>
      </c>
      <c r="C135" s="5" t="s">
        <v>62</v>
      </c>
      <c r="D135" s="5">
        <v>4742</v>
      </c>
      <c r="E135" s="6">
        <v>38716</v>
      </c>
      <c r="F135" s="5" t="s">
        <v>395</v>
      </c>
      <c r="G135" s="5" t="s">
        <v>60</v>
      </c>
      <c r="H135" s="5" t="s">
        <v>396</v>
      </c>
      <c r="I135" s="5" t="s">
        <v>31</v>
      </c>
      <c r="J135" s="5" t="s">
        <v>32</v>
      </c>
      <c r="K135" s="8" t="s">
        <v>397</v>
      </c>
      <c r="L135" s="11"/>
    </row>
    <row r="136" spans="1:12" ht="79.7" customHeight="1">
      <c r="A136" s="4" t="s">
        <v>265</v>
      </c>
      <c r="B136" s="5" t="s">
        <v>159</v>
      </c>
      <c r="C136" s="5" t="s">
        <v>62</v>
      </c>
      <c r="D136" s="5">
        <v>97</v>
      </c>
      <c r="E136" s="6">
        <v>38723</v>
      </c>
      <c r="F136" s="5" t="s">
        <v>398</v>
      </c>
      <c r="G136" s="5" t="s">
        <v>60</v>
      </c>
      <c r="H136" s="5" t="s">
        <v>30</v>
      </c>
      <c r="I136" s="5" t="s">
        <v>31</v>
      </c>
      <c r="J136" s="5" t="s">
        <v>32</v>
      </c>
      <c r="K136" s="53" t="s">
        <v>399</v>
      </c>
      <c r="L136" s="11"/>
    </row>
    <row r="137" spans="1:12" ht="79.7" customHeight="1">
      <c r="A137" s="4" t="s">
        <v>265</v>
      </c>
      <c r="B137" s="5" t="s">
        <v>159</v>
      </c>
      <c r="C137" s="5" t="s">
        <v>62</v>
      </c>
      <c r="D137" s="5">
        <v>174</v>
      </c>
      <c r="E137" s="6">
        <v>38867</v>
      </c>
      <c r="F137" s="5" t="s">
        <v>400</v>
      </c>
      <c r="G137" s="5" t="s">
        <v>64</v>
      </c>
      <c r="H137" s="5" t="s">
        <v>30</v>
      </c>
      <c r="I137" s="5" t="s">
        <v>65</v>
      </c>
      <c r="J137" s="5" t="s">
        <v>32</v>
      </c>
      <c r="K137" s="8" t="s">
        <v>401</v>
      </c>
      <c r="L137" s="11"/>
    </row>
    <row r="138" spans="1:12" ht="79.7" customHeight="1">
      <c r="A138" s="4" t="s">
        <v>265</v>
      </c>
      <c r="B138" s="5" t="s">
        <v>159</v>
      </c>
      <c r="C138" s="5" t="s">
        <v>62</v>
      </c>
      <c r="D138" s="5">
        <v>1900</v>
      </c>
      <c r="E138" s="6">
        <v>38880</v>
      </c>
      <c r="F138" s="5" t="s">
        <v>402</v>
      </c>
      <c r="G138" s="5" t="s">
        <v>60</v>
      </c>
      <c r="H138" s="5" t="s">
        <v>403</v>
      </c>
      <c r="I138" s="5" t="s">
        <v>31</v>
      </c>
      <c r="J138" s="5" t="s">
        <v>32</v>
      </c>
      <c r="K138" s="8" t="s">
        <v>404</v>
      </c>
      <c r="L138" s="11"/>
    </row>
    <row r="139" spans="1:12" ht="79.7" customHeight="1">
      <c r="A139" s="4" t="s">
        <v>265</v>
      </c>
      <c r="B139" s="5" t="s">
        <v>159</v>
      </c>
      <c r="C139" s="5" t="s">
        <v>62</v>
      </c>
      <c r="D139" s="5">
        <v>417</v>
      </c>
      <c r="E139" s="6">
        <v>38995</v>
      </c>
      <c r="F139" s="5" t="s">
        <v>405</v>
      </c>
      <c r="G139" s="5" t="s">
        <v>64</v>
      </c>
      <c r="H139" s="5" t="s">
        <v>30</v>
      </c>
      <c r="I139" s="5" t="s">
        <v>65</v>
      </c>
      <c r="J139" s="5" t="s">
        <v>32</v>
      </c>
      <c r="K139" s="1" t="s">
        <v>406</v>
      </c>
      <c r="L139" s="11"/>
    </row>
    <row r="140" spans="1:12" s="2" customFormat="1" ht="79.7" customHeight="1">
      <c r="A140" s="4" t="s">
        <v>265</v>
      </c>
      <c r="B140" s="5" t="s">
        <v>159</v>
      </c>
      <c r="C140" s="5" t="s">
        <v>62</v>
      </c>
      <c r="D140" s="5">
        <v>330</v>
      </c>
      <c r="E140" s="6">
        <v>39121</v>
      </c>
      <c r="F140" s="5" t="s">
        <v>407</v>
      </c>
      <c r="G140" s="5" t="s">
        <v>60</v>
      </c>
      <c r="H140" s="5" t="s">
        <v>30</v>
      </c>
      <c r="I140" s="5" t="s">
        <v>31</v>
      </c>
      <c r="J140" s="5" t="s">
        <v>32</v>
      </c>
      <c r="K140" s="8" t="s">
        <v>408</v>
      </c>
      <c r="L140" s="11"/>
    </row>
    <row r="141" spans="1:12" s="2" customFormat="1" ht="79.7" customHeight="1">
      <c r="A141" s="4" t="s">
        <v>265</v>
      </c>
      <c r="B141" s="5" t="s">
        <v>159</v>
      </c>
      <c r="C141" s="5" t="s">
        <v>62</v>
      </c>
      <c r="D141" s="5">
        <v>1575</v>
      </c>
      <c r="E141" s="6">
        <v>39211</v>
      </c>
      <c r="F141" s="5" t="s">
        <v>409</v>
      </c>
      <c r="G141" s="5" t="s">
        <v>60</v>
      </c>
      <c r="H141" s="5" t="s">
        <v>410</v>
      </c>
      <c r="I141" s="5" t="s">
        <v>31</v>
      </c>
      <c r="J141" s="5" t="s">
        <v>32</v>
      </c>
      <c r="K141" s="1" t="s">
        <v>411</v>
      </c>
      <c r="L141" s="11"/>
    </row>
    <row r="142" spans="1:12" s="2" customFormat="1" ht="79.7" customHeight="1">
      <c r="A142" s="4" t="s">
        <v>265</v>
      </c>
      <c r="B142" s="5" t="s">
        <v>159</v>
      </c>
      <c r="C142" s="5" t="s">
        <v>62</v>
      </c>
      <c r="D142" s="5">
        <v>2331</v>
      </c>
      <c r="E142" s="6">
        <v>39255</v>
      </c>
      <c r="F142" s="5" t="s">
        <v>412</v>
      </c>
      <c r="G142" s="5" t="s">
        <v>60</v>
      </c>
      <c r="H142" s="5" t="s">
        <v>413</v>
      </c>
      <c r="I142" s="5" t="s">
        <v>31</v>
      </c>
      <c r="J142" s="5" t="s">
        <v>32</v>
      </c>
      <c r="K142" s="1" t="s">
        <v>414</v>
      </c>
      <c r="L142" s="11" t="s">
        <v>415</v>
      </c>
    </row>
    <row r="143" spans="1:12" s="2" customFormat="1" ht="79.7" customHeight="1">
      <c r="A143" s="4" t="s">
        <v>265</v>
      </c>
      <c r="B143" s="5" t="s">
        <v>159</v>
      </c>
      <c r="C143" s="5" t="s">
        <v>62</v>
      </c>
      <c r="D143" s="5">
        <v>895</v>
      </c>
      <c r="E143" s="6">
        <v>39535</v>
      </c>
      <c r="F143" s="5" t="s">
        <v>416</v>
      </c>
      <c r="G143" s="5" t="s">
        <v>60</v>
      </c>
      <c r="H143" s="5" t="s">
        <v>30</v>
      </c>
      <c r="I143" s="5" t="s">
        <v>31</v>
      </c>
      <c r="J143" s="5" t="s">
        <v>32</v>
      </c>
      <c r="K143" s="1" t="s">
        <v>417</v>
      </c>
      <c r="L143" s="11"/>
    </row>
    <row r="144" spans="1:12" s="2" customFormat="1" ht="79.7" customHeight="1">
      <c r="A144" s="4" t="s">
        <v>265</v>
      </c>
      <c r="B144" s="5" t="s">
        <v>159</v>
      </c>
      <c r="C144" s="5" t="s">
        <v>62</v>
      </c>
      <c r="D144" s="5">
        <v>3450</v>
      </c>
      <c r="E144" s="6">
        <v>39703</v>
      </c>
      <c r="F144" s="5" t="s">
        <v>418</v>
      </c>
      <c r="G144" s="5" t="s">
        <v>60</v>
      </c>
      <c r="H144" s="5" t="s">
        <v>30</v>
      </c>
      <c r="I144" s="5" t="s">
        <v>31</v>
      </c>
      <c r="J144" s="5" t="s">
        <v>32</v>
      </c>
      <c r="K144" s="1" t="s">
        <v>419</v>
      </c>
      <c r="L144" s="11"/>
    </row>
    <row r="145" spans="1:12" s="2" customFormat="1" ht="79.7" customHeight="1">
      <c r="A145" s="4" t="s">
        <v>265</v>
      </c>
      <c r="B145" s="5" t="s">
        <v>159</v>
      </c>
      <c r="C145" s="5" t="s">
        <v>62</v>
      </c>
      <c r="D145" s="5">
        <v>926</v>
      </c>
      <c r="E145" s="6">
        <v>40256</v>
      </c>
      <c r="F145" s="8" t="s">
        <v>420</v>
      </c>
      <c r="G145" s="5" t="s">
        <v>60</v>
      </c>
      <c r="H145" s="5" t="s">
        <v>30</v>
      </c>
      <c r="I145" s="5" t="s">
        <v>31</v>
      </c>
      <c r="J145" s="5" t="s">
        <v>32</v>
      </c>
      <c r="K145" s="1" t="s">
        <v>421</v>
      </c>
      <c r="L145" s="12" t="s">
        <v>422</v>
      </c>
    </row>
    <row r="146" spans="1:12" s="2" customFormat="1" ht="79.7" customHeight="1">
      <c r="A146" s="4" t="s">
        <v>265</v>
      </c>
      <c r="B146" s="5" t="s">
        <v>159</v>
      </c>
      <c r="C146" s="5" t="s">
        <v>62</v>
      </c>
      <c r="D146" s="5">
        <v>1469</v>
      </c>
      <c r="E146" s="10">
        <v>40298</v>
      </c>
      <c r="F146" s="5" t="s">
        <v>423</v>
      </c>
      <c r="G146" s="5" t="s">
        <v>60</v>
      </c>
      <c r="H146" s="5" t="s">
        <v>30</v>
      </c>
      <c r="I146" s="5" t="s">
        <v>31</v>
      </c>
      <c r="J146" s="5" t="s">
        <v>382</v>
      </c>
      <c r="K146" s="1" t="s">
        <v>424</v>
      </c>
      <c r="L146" s="11"/>
    </row>
    <row r="147" spans="1:12" s="2" customFormat="1" ht="79.7" customHeight="1">
      <c r="A147" s="4" t="s">
        <v>265</v>
      </c>
      <c r="B147" s="5" t="s">
        <v>159</v>
      </c>
      <c r="C147" s="5" t="s">
        <v>62</v>
      </c>
      <c r="D147" s="5">
        <v>2372</v>
      </c>
      <c r="E147" s="6">
        <v>40360</v>
      </c>
      <c r="F147" s="1" t="s">
        <v>425</v>
      </c>
      <c r="G147" s="5" t="s">
        <v>60</v>
      </c>
      <c r="H147" s="5" t="s">
        <v>426</v>
      </c>
      <c r="I147" s="5" t="s">
        <v>31</v>
      </c>
      <c r="J147" s="5" t="s">
        <v>32</v>
      </c>
      <c r="K147" s="8" t="s">
        <v>427</v>
      </c>
      <c r="L147" s="11"/>
    </row>
    <row r="148" spans="1:12" s="2" customFormat="1" ht="79.7" customHeight="1">
      <c r="A148" s="4" t="s">
        <v>265</v>
      </c>
      <c r="B148" s="5" t="s">
        <v>159</v>
      </c>
      <c r="C148" s="5" t="s">
        <v>62</v>
      </c>
      <c r="D148" s="5">
        <v>2525</v>
      </c>
      <c r="E148" s="6">
        <v>40372</v>
      </c>
      <c r="F148" s="5" t="s">
        <v>428</v>
      </c>
      <c r="G148" s="5" t="s">
        <v>60</v>
      </c>
      <c r="H148" s="5" t="s">
        <v>30</v>
      </c>
      <c r="I148" s="5" t="s">
        <v>31</v>
      </c>
      <c r="J148" s="5" t="s">
        <v>32</v>
      </c>
      <c r="K148" s="8" t="s">
        <v>429</v>
      </c>
      <c r="L148" s="11" t="s">
        <v>430</v>
      </c>
    </row>
    <row r="149" spans="1:12" s="2" customFormat="1" ht="79.7" customHeight="1">
      <c r="A149" s="4" t="s">
        <v>265</v>
      </c>
      <c r="B149" s="5" t="s">
        <v>159</v>
      </c>
      <c r="C149" s="5" t="s">
        <v>62</v>
      </c>
      <c r="D149" s="5">
        <v>3930</v>
      </c>
      <c r="E149" s="6">
        <v>40476</v>
      </c>
      <c r="F149" s="5" t="s">
        <v>431</v>
      </c>
      <c r="G149" s="5" t="s">
        <v>60</v>
      </c>
      <c r="H149" s="36" t="s">
        <v>432</v>
      </c>
      <c r="I149" s="5" t="s">
        <v>31</v>
      </c>
      <c r="J149" s="5" t="s">
        <v>32</v>
      </c>
      <c r="K149" s="8" t="s">
        <v>433</v>
      </c>
      <c r="L149" s="11"/>
    </row>
    <row r="150" spans="1:12" s="2" customFormat="1" ht="79.7" customHeight="1">
      <c r="A150" s="4" t="s">
        <v>265</v>
      </c>
      <c r="B150" s="5" t="s">
        <v>159</v>
      </c>
      <c r="C150" s="5" t="s">
        <v>62</v>
      </c>
      <c r="D150" s="5">
        <v>523</v>
      </c>
      <c r="E150" s="6">
        <v>40528</v>
      </c>
      <c r="F150" s="5" t="s">
        <v>434</v>
      </c>
      <c r="G150" s="5" t="s">
        <v>64</v>
      </c>
      <c r="H150" s="5" t="s">
        <v>30</v>
      </c>
      <c r="I150" s="5" t="s">
        <v>65</v>
      </c>
      <c r="J150" s="5" t="s">
        <v>32</v>
      </c>
      <c r="K150" s="1" t="s">
        <v>435</v>
      </c>
      <c r="L150" s="11"/>
    </row>
    <row r="151" spans="1:12" s="2" customFormat="1" ht="79.7" customHeight="1">
      <c r="A151" s="4" t="s">
        <v>265</v>
      </c>
      <c r="B151" s="5" t="s">
        <v>159</v>
      </c>
      <c r="C151" s="5" t="s">
        <v>62</v>
      </c>
      <c r="D151" s="5">
        <v>92</v>
      </c>
      <c r="E151" s="6">
        <v>40560</v>
      </c>
      <c r="F151" s="8" t="s">
        <v>436</v>
      </c>
      <c r="G151" s="5" t="s">
        <v>60</v>
      </c>
      <c r="H151" s="5" t="s">
        <v>30</v>
      </c>
      <c r="I151" s="5" t="s">
        <v>31</v>
      </c>
      <c r="J151" s="5" t="s">
        <v>32</v>
      </c>
      <c r="K151" s="8" t="s">
        <v>437</v>
      </c>
      <c r="L151" s="11" t="s">
        <v>438</v>
      </c>
    </row>
    <row r="152" spans="1:12" s="2" customFormat="1" ht="79.7" customHeight="1">
      <c r="A152" s="4" t="s">
        <v>265</v>
      </c>
      <c r="B152" s="5" t="s">
        <v>159</v>
      </c>
      <c r="C152" s="5" t="s">
        <v>62</v>
      </c>
      <c r="D152" s="5">
        <v>2981</v>
      </c>
      <c r="E152" s="6">
        <v>41610</v>
      </c>
      <c r="F152" s="5" t="s">
        <v>439</v>
      </c>
      <c r="G152" s="5" t="s">
        <v>60</v>
      </c>
      <c r="H152" s="5" t="s">
        <v>30</v>
      </c>
      <c r="I152" s="5" t="s">
        <v>31</v>
      </c>
      <c r="J152" s="5" t="s">
        <v>32</v>
      </c>
      <c r="K152" s="8" t="s">
        <v>440</v>
      </c>
      <c r="L152" s="11" t="s">
        <v>441</v>
      </c>
    </row>
    <row r="153" spans="1:12" s="2" customFormat="1" ht="79.7" customHeight="1">
      <c r="A153" s="4" t="s">
        <v>265</v>
      </c>
      <c r="B153" s="5" t="s">
        <v>159</v>
      </c>
      <c r="C153" s="5" t="s">
        <v>62</v>
      </c>
      <c r="D153" s="5">
        <v>351</v>
      </c>
      <c r="E153" s="6">
        <v>41689</v>
      </c>
      <c r="F153" s="8" t="s">
        <v>442</v>
      </c>
      <c r="G153" s="5" t="s">
        <v>60</v>
      </c>
      <c r="H153" s="5" t="s">
        <v>30</v>
      </c>
      <c r="I153" s="5" t="s">
        <v>31</v>
      </c>
      <c r="J153" s="5" t="s">
        <v>32</v>
      </c>
      <c r="K153" s="1" t="s">
        <v>443</v>
      </c>
      <c r="L153" s="11"/>
    </row>
    <row r="154" spans="1:12" s="2" customFormat="1" ht="79.7" customHeight="1">
      <c r="A154" s="4" t="s">
        <v>265</v>
      </c>
      <c r="B154" s="5" t="s">
        <v>159</v>
      </c>
      <c r="C154" s="5" t="s">
        <v>62</v>
      </c>
      <c r="D154" s="5">
        <v>1077</v>
      </c>
      <c r="E154" s="6">
        <v>42150</v>
      </c>
      <c r="F154" s="8" t="s">
        <v>444</v>
      </c>
      <c r="G154" s="5" t="s">
        <v>60</v>
      </c>
      <c r="H154" s="5" t="s">
        <v>30</v>
      </c>
      <c r="I154" s="5" t="s">
        <v>31</v>
      </c>
      <c r="J154" s="5" t="s">
        <v>32</v>
      </c>
      <c r="K154" s="8" t="s">
        <v>445</v>
      </c>
      <c r="L154" s="11" t="s">
        <v>446</v>
      </c>
    </row>
    <row r="155" spans="1:12" s="2" customFormat="1" ht="79.7" customHeight="1">
      <c r="A155" s="4" t="s">
        <v>265</v>
      </c>
      <c r="B155" s="5" t="s">
        <v>159</v>
      </c>
      <c r="C155" s="5" t="s">
        <v>62</v>
      </c>
      <c r="D155" s="5">
        <v>1285</v>
      </c>
      <c r="E155" s="6">
        <v>42167</v>
      </c>
      <c r="F155" s="8" t="s">
        <v>447</v>
      </c>
      <c r="G155" s="5" t="s">
        <v>60</v>
      </c>
      <c r="H155" s="5" t="s">
        <v>30</v>
      </c>
      <c r="I155" s="5" t="s">
        <v>31</v>
      </c>
      <c r="J155" s="5" t="s">
        <v>32</v>
      </c>
      <c r="K155" s="53" t="s">
        <v>448</v>
      </c>
      <c r="L155" s="11" t="s">
        <v>446</v>
      </c>
    </row>
    <row r="156" spans="1:12" s="2" customFormat="1" ht="79.7" customHeight="1">
      <c r="A156" s="4" t="s">
        <v>265</v>
      </c>
      <c r="B156" s="5" t="s">
        <v>159</v>
      </c>
      <c r="C156" s="5" t="s">
        <v>62</v>
      </c>
      <c r="D156" s="5">
        <v>555</v>
      </c>
      <c r="E156" s="6">
        <v>44559</v>
      </c>
      <c r="F156" s="8" t="s">
        <v>449</v>
      </c>
      <c r="G156" s="5" t="s">
        <v>64</v>
      </c>
      <c r="H156" s="5" t="s">
        <v>30</v>
      </c>
      <c r="I156" s="5" t="s">
        <v>65</v>
      </c>
      <c r="J156" s="5" t="s">
        <v>32</v>
      </c>
      <c r="K156" s="1" t="s">
        <v>450</v>
      </c>
      <c r="L156" s="11"/>
    </row>
    <row r="157" spans="1:12" s="2" customFormat="1" ht="79.7" customHeight="1">
      <c r="A157" s="4" t="s">
        <v>265</v>
      </c>
      <c r="B157" s="5" t="s">
        <v>159</v>
      </c>
      <c r="C157" s="5" t="s">
        <v>62</v>
      </c>
      <c r="D157" s="5">
        <v>1401</v>
      </c>
      <c r="E157" s="6">
        <v>45163</v>
      </c>
      <c r="F157" s="8" t="s">
        <v>451</v>
      </c>
      <c r="G157" s="5" t="s">
        <v>60</v>
      </c>
      <c r="H157" s="5" t="s">
        <v>30</v>
      </c>
      <c r="I157" s="5" t="s">
        <v>31</v>
      </c>
      <c r="J157" s="5" t="s">
        <v>32</v>
      </c>
      <c r="K157" s="8" t="s">
        <v>452</v>
      </c>
      <c r="L157" s="11" t="s">
        <v>453</v>
      </c>
    </row>
    <row r="158" spans="1:12" s="2" customFormat="1" ht="79.7" customHeight="1">
      <c r="A158" s="4" t="s">
        <v>265</v>
      </c>
      <c r="B158" s="5" t="s">
        <v>159</v>
      </c>
      <c r="C158" s="5" t="s">
        <v>198</v>
      </c>
      <c r="D158" s="5">
        <v>20</v>
      </c>
      <c r="E158" s="6">
        <v>34992</v>
      </c>
      <c r="F158" s="8" t="s">
        <v>454</v>
      </c>
      <c r="G158" s="1" t="s">
        <v>200</v>
      </c>
      <c r="H158" s="5" t="s">
        <v>30</v>
      </c>
      <c r="I158" s="5" t="s">
        <v>65</v>
      </c>
      <c r="J158" s="5" t="s">
        <v>455</v>
      </c>
      <c r="K158" s="1" t="s">
        <v>456</v>
      </c>
      <c r="L158" s="11" t="s">
        <v>457</v>
      </c>
    </row>
    <row r="159" spans="1:12" s="2" customFormat="1" ht="79.7" customHeight="1">
      <c r="A159" s="4" t="s">
        <v>458</v>
      </c>
      <c r="B159" s="5" t="s">
        <v>159</v>
      </c>
      <c r="C159" s="1" t="s">
        <v>27</v>
      </c>
      <c r="D159" s="1">
        <v>527</v>
      </c>
      <c r="E159" s="6">
        <v>36389</v>
      </c>
      <c r="F159" s="8" t="s">
        <v>28</v>
      </c>
      <c r="G159" s="5" t="s">
        <v>29</v>
      </c>
      <c r="H159" s="9" t="s">
        <v>30</v>
      </c>
      <c r="I159" s="13" t="s">
        <v>31</v>
      </c>
      <c r="J159" s="9" t="s">
        <v>32</v>
      </c>
      <c r="K159" s="1" t="s">
        <v>33</v>
      </c>
      <c r="L159" s="12" t="s">
        <v>34</v>
      </c>
    </row>
    <row r="160" spans="1:12" s="2" customFormat="1" ht="79.7" customHeight="1">
      <c r="A160" s="4" t="s">
        <v>458</v>
      </c>
      <c r="B160" s="5" t="s">
        <v>159</v>
      </c>
      <c r="C160" s="1" t="s">
        <v>27</v>
      </c>
      <c r="D160" s="1">
        <v>594</v>
      </c>
      <c r="E160" s="10">
        <v>36721</v>
      </c>
      <c r="F160" s="8" t="s">
        <v>459</v>
      </c>
      <c r="G160" s="5" t="s">
        <v>29</v>
      </c>
      <c r="H160" s="9" t="s">
        <v>30</v>
      </c>
      <c r="I160" s="13" t="s">
        <v>31</v>
      </c>
      <c r="J160" s="13" t="s">
        <v>32</v>
      </c>
      <c r="K160" s="1" t="s">
        <v>460</v>
      </c>
      <c r="L160" s="12" t="s">
        <v>461</v>
      </c>
    </row>
    <row r="161" spans="1:12" s="2" customFormat="1" ht="79.7" customHeight="1">
      <c r="A161" s="4" t="s">
        <v>458</v>
      </c>
      <c r="B161" s="5" t="s">
        <v>159</v>
      </c>
      <c r="C161" s="1" t="s">
        <v>27</v>
      </c>
      <c r="D161" s="1">
        <v>1409</v>
      </c>
      <c r="E161" s="10">
        <v>40420</v>
      </c>
      <c r="F161" s="8" t="s">
        <v>462</v>
      </c>
      <c r="G161" s="5" t="s">
        <v>29</v>
      </c>
      <c r="H161" s="9" t="s">
        <v>30</v>
      </c>
      <c r="I161" s="13" t="s">
        <v>31</v>
      </c>
      <c r="J161" s="13" t="s">
        <v>32</v>
      </c>
      <c r="K161" s="14" t="s">
        <v>463</v>
      </c>
      <c r="L161" s="12" t="s">
        <v>464</v>
      </c>
    </row>
    <row r="162" spans="1:12" s="2" customFormat="1" ht="79.7" customHeight="1">
      <c r="A162" s="4" t="s">
        <v>458</v>
      </c>
      <c r="B162" s="5" t="s">
        <v>159</v>
      </c>
      <c r="C162" s="1" t="s">
        <v>27</v>
      </c>
      <c r="D162" s="1">
        <v>1437</v>
      </c>
      <c r="E162" s="10">
        <v>40561</v>
      </c>
      <c r="F162" s="8" t="s">
        <v>465</v>
      </c>
      <c r="G162" s="5" t="s">
        <v>29</v>
      </c>
      <c r="H162" s="9" t="s">
        <v>30</v>
      </c>
      <c r="I162" s="13" t="s">
        <v>31</v>
      </c>
      <c r="J162" s="13" t="s">
        <v>32</v>
      </c>
      <c r="K162" s="1" t="s">
        <v>164</v>
      </c>
      <c r="L162" s="7" t="s">
        <v>165</v>
      </c>
    </row>
    <row r="163" spans="1:12" s="2" customFormat="1" ht="79.7" customHeight="1">
      <c r="A163" s="4" t="s">
        <v>458</v>
      </c>
      <c r="B163" s="5" t="s">
        <v>159</v>
      </c>
      <c r="C163" s="1" t="s">
        <v>27</v>
      </c>
      <c r="D163" s="1">
        <v>1474</v>
      </c>
      <c r="E163" s="10">
        <v>40736</v>
      </c>
      <c r="F163" s="8" t="s">
        <v>166</v>
      </c>
      <c r="G163" s="5" t="s">
        <v>29</v>
      </c>
      <c r="H163" s="13" t="s">
        <v>466</v>
      </c>
      <c r="I163" s="13" t="s">
        <v>31</v>
      </c>
      <c r="J163" s="13" t="s">
        <v>32</v>
      </c>
      <c r="K163" s="1" t="s">
        <v>168</v>
      </c>
      <c r="L163" s="12" t="s">
        <v>169</v>
      </c>
    </row>
    <row r="164" spans="1:12" s="2" customFormat="1" ht="79.7" customHeight="1">
      <c r="A164" s="4" t="s">
        <v>458</v>
      </c>
      <c r="B164" s="5" t="s">
        <v>159</v>
      </c>
      <c r="C164" s="1" t="s">
        <v>27</v>
      </c>
      <c r="D164" s="1">
        <v>1581</v>
      </c>
      <c r="E164" s="10">
        <v>41199</v>
      </c>
      <c r="F164" s="8" t="s">
        <v>467</v>
      </c>
      <c r="G164" s="5" t="s">
        <v>29</v>
      </c>
      <c r="H164" s="9" t="s">
        <v>30</v>
      </c>
      <c r="I164" s="13" t="s">
        <v>31</v>
      </c>
      <c r="J164" s="13" t="s">
        <v>32</v>
      </c>
      <c r="K164" s="1" t="s">
        <v>45</v>
      </c>
      <c r="L164" s="7" t="s">
        <v>468</v>
      </c>
    </row>
    <row r="165" spans="1:12" ht="79.7" customHeight="1">
      <c r="A165" s="4" t="s">
        <v>458</v>
      </c>
      <c r="B165" s="5" t="s">
        <v>159</v>
      </c>
      <c r="C165" s="1" t="s">
        <v>27</v>
      </c>
      <c r="D165" s="1">
        <v>1712</v>
      </c>
      <c r="E165" s="10">
        <v>41704</v>
      </c>
      <c r="F165" s="8" t="s">
        <v>469</v>
      </c>
      <c r="G165" s="5" t="s">
        <v>29</v>
      </c>
      <c r="H165" s="13" t="s">
        <v>470</v>
      </c>
      <c r="I165" s="13" t="s">
        <v>31</v>
      </c>
      <c r="J165" s="13" t="s">
        <v>32</v>
      </c>
      <c r="K165" s="1" t="s">
        <v>48</v>
      </c>
      <c r="L165" s="7" t="s">
        <v>49</v>
      </c>
    </row>
    <row r="166" spans="1:12" ht="79.7" customHeight="1">
      <c r="A166" s="4" t="s">
        <v>458</v>
      </c>
      <c r="B166" s="5" t="s">
        <v>159</v>
      </c>
      <c r="C166" s="1" t="s">
        <v>27</v>
      </c>
      <c r="D166" s="1">
        <v>1952</v>
      </c>
      <c r="E166" s="10">
        <v>43478</v>
      </c>
      <c r="F166" s="8" t="s">
        <v>471</v>
      </c>
      <c r="G166" s="5" t="s">
        <v>29</v>
      </c>
      <c r="H166" s="13" t="s">
        <v>472</v>
      </c>
      <c r="I166" s="13" t="s">
        <v>31</v>
      </c>
      <c r="J166" s="13" t="s">
        <v>32</v>
      </c>
      <c r="K166" s="1" t="s">
        <v>473</v>
      </c>
      <c r="L166" s="11" t="s">
        <v>474</v>
      </c>
    </row>
    <row r="167" spans="1:12" ht="79.7" customHeight="1">
      <c r="A167" s="4" t="s">
        <v>458</v>
      </c>
      <c r="B167" s="5" t="s">
        <v>159</v>
      </c>
      <c r="C167" s="5" t="s">
        <v>62</v>
      </c>
      <c r="D167" s="1">
        <v>514</v>
      </c>
      <c r="E167" s="6">
        <v>39071</v>
      </c>
      <c r="F167" s="8" t="s">
        <v>475</v>
      </c>
      <c r="G167" s="5" t="s">
        <v>64</v>
      </c>
      <c r="H167" s="5" t="s">
        <v>30</v>
      </c>
      <c r="I167" s="1" t="s">
        <v>65</v>
      </c>
      <c r="J167" s="1" t="s">
        <v>32</v>
      </c>
      <c r="K167" s="8" t="s">
        <v>476</v>
      </c>
      <c r="L167" s="12" t="s">
        <v>477</v>
      </c>
    </row>
    <row r="168" spans="1:12" ht="79.7" customHeight="1">
      <c r="A168" s="4" t="s">
        <v>458</v>
      </c>
      <c r="B168" s="5" t="s">
        <v>159</v>
      </c>
      <c r="C168" s="1" t="s">
        <v>62</v>
      </c>
      <c r="D168" s="1">
        <v>19</v>
      </c>
      <c r="E168" s="6">
        <v>40918</v>
      </c>
      <c r="F168" s="8" t="s">
        <v>478</v>
      </c>
      <c r="G168" s="9" t="s">
        <v>60</v>
      </c>
      <c r="H168" s="5" t="s">
        <v>30</v>
      </c>
      <c r="I168" s="9" t="s">
        <v>31</v>
      </c>
      <c r="J168" s="9" t="s">
        <v>32</v>
      </c>
      <c r="K168" s="1" t="s">
        <v>479</v>
      </c>
      <c r="L168" s="11" t="s">
        <v>480</v>
      </c>
    </row>
    <row r="169" spans="1:12" ht="79.7" customHeight="1">
      <c r="A169" s="4" t="s">
        <v>458</v>
      </c>
      <c r="B169" s="5" t="s">
        <v>159</v>
      </c>
      <c r="C169" s="1" t="s">
        <v>62</v>
      </c>
      <c r="D169" s="1">
        <v>2482</v>
      </c>
      <c r="E169" s="10">
        <v>41246</v>
      </c>
      <c r="F169" s="8" t="s">
        <v>481</v>
      </c>
      <c r="G169" s="9" t="s">
        <v>60</v>
      </c>
      <c r="H169" s="5" t="s">
        <v>30</v>
      </c>
      <c r="I169" s="9" t="s">
        <v>31</v>
      </c>
      <c r="J169" s="9" t="s">
        <v>32</v>
      </c>
      <c r="K169" s="1" t="s">
        <v>482</v>
      </c>
      <c r="L169" s="7"/>
    </row>
    <row r="170" spans="1:12" ht="79.7" customHeight="1">
      <c r="A170" s="4" t="s">
        <v>458</v>
      </c>
      <c r="B170" s="5" t="s">
        <v>159</v>
      </c>
      <c r="C170" s="1" t="s">
        <v>62</v>
      </c>
      <c r="D170" s="1">
        <v>2364</v>
      </c>
      <c r="E170" s="10">
        <v>41235</v>
      </c>
      <c r="F170" s="8" t="s">
        <v>483</v>
      </c>
      <c r="G170" s="9" t="s">
        <v>60</v>
      </c>
      <c r="H170" s="5" t="s">
        <v>30</v>
      </c>
      <c r="I170" s="9" t="s">
        <v>31</v>
      </c>
      <c r="J170" s="9" t="s">
        <v>32</v>
      </c>
      <c r="K170" s="1" t="s">
        <v>76</v>
      </c>
      <c r="L170" s="7"/>
    </row>
    <row r="171" spans="1:12" ht="79.7" customHeight="1">
      <c r="A171" s="4" t="s">
        <v>458</v>
      </c>
      <c r="B171" s="5" t="s">
        <v>159</v>
      </c>
      <c r="C171" s="1" t="s">
        <v>62</v>
      </c>
      <c r="D171" s="1">
        <v>2578</v>
      </c>
      <c r="E171" s="10">
        <v>41256</v>
      </c>
      <c r="F171" s="8" t="s">
        <v>484</v>
      </c>
      <c r="G171" s="13" t="s">
        <v>60</v>
      </c>
      <c r="H171" s="9" t="s">
        <v>30</v>
      </c>
      <c r="I171" s="13" t="s">
        <v>31</v>
      </c>
      <c r="J171" s="13" t="s">
        <v>455</v>
      </c>
      <c r="K171" s="1" t="s">
        <v>485</v>
      </c>
      <c r="L171" s="7" t="s">
        <v>486</v>
      </c>
    </row>
    <row r="172" spans="1:12" ht="79.7" customHeight="1">
      <c r="A172" s="4" t="s">
        <v>458</v>
      </c>
      <c r="B172" s="5" t="s">
        <v>159</v>
      </c>
      <c r="C172" s="1" t="s">
        <v>62</v>
      </c>
      <c r="D172" s="1">
        <v>805</v>
      </c>
      <c r="E172" s="6">
        <v>41388</v>
      </c>
      <c r="F172" s="67" t="s">
        <v>487</v>
      </c>
      <c r="G172" s="1" t="s">
        <v>60</v>
      </c>
      <c r="H172" s="5" t="s">
        <v>30</v>
      </c>
      <c r="I172" s="1" t="s">
        <v>31</v>
      </c>
      <c r="J172" s="1" t="s">
        <v>382</v>
      </c>
      <c r="K172" s="53" t="s">
        <v>488</v>
      </c>
      <c r="L172" s="7"/>
    </row>
    <row r="173" spans="1:12" s="2" customFormat="1" ht="79.7" customHeight="1">
      <c r="A173" s="4" t="s">
        <v>458</v>
      </c>
      <c r="B173" s="5" t="s">
        <v>159</v>
      </c>
      <c r="C173" s="1" t="s">
        <v>62</v>
      </c>
      <c r="D173" s="1">
        <v>1515</v>
      </c>
      <c r="E173" s="10">
        <v>41474</v>
      </c>
      <c r="F173" s="8" t="s">
        <v>489</v>
      </c>
      <c r="G173" s="1" t="s">
        <v>60</v>
      </c>
      <c r="H173" s="9" t="s">
        <v>30</v>
      </c>
      <c r="I173" s="1" t="s">
        <v>31</v>
      </c>
      <c r="J173" s="1" t="s">
        <v>32</v>
      </c>
      <c r="K173" s="1" t="s">
        <v>490</v>
      </c>
      <c r="L173" s="12" t="s">
        <v>491</v>
      </c>
    </row>
    <row r="174" spans="1:12" s="2" customFormat="1" ht="79.7" customHeight="1">
      <c r="A174" s="4" t="s">
        <v>458</v>
      </c>
      <c r="B174" s="5" t="s">
        <v>159</v>
      </c>
      <c r="C174" s="1" t="s">
        <v>62</v>
      </c>
      <c r="D174" s="1">
        <v>2573</v>
      </c>
      <c r="E174" s="6">
        <v>41985</v>
      </c>
      <c r="F174" s="8" t="s">
        <v>77</v>
      </c>
      <c r="G174" s="1" t="s">
        <v>60</v>
      </c>
      <c r="H174" s="5" t="s">
        <v>30</v>
      </c>
      <c r="I174" s="1" t="s">
        <v>31</v>
      </c>
      <c r="J174" s="1" t="s">
        <v>32</v>
      </c>
      <c r="K174" s="1" t="s">
        <v>78</v>
      </c>
      <c r="L174" s="7"/>
    </row>
    <row r="175" spans="1:12" s="2" customFormat="1" ht="79.7" customHeight="1">
      <c r="A175" s="4" t="s">
        <v>458</v>
      </c>
      <c r="B175" s="5" t="s">
        <v>159</v>
      </c>
      <c r="C175" s="1" t="s">
        <v>62</v>
      </c>
      <c r="D175" s="1">
        <v>943</v>
      </c>
      <c r="E175" s="10">
        <v>41780</v>
      </c>
      <c r="F175" s="8" t="s">
        <v>492</v>
      </c>
      <c r="G175" s="13" t="s">
        <v>60</v>
      </c>
      <c r="H175" s="13" t="s">
        <v>30</v>
      </c>
      <c r="I175" s="5" t="s">
        <v>31</v>
      </c>
      <c r="J175" s="13" t="s">
        <v>32</v>
      </c>
      <c r="K175" s="14" t="s">
        <v>493</v>
      </c>
      <c r="L175" s="7" t="s">
        <v>494</v>
      </c>
    </row>
    <row r="176" spans="1:12" s="2" customFormat="1" ht="79.7" customHeight="1">
      <c r="A176" s="4" t="s">
        <v>458</v>
      </c>
      <c r="B176" s="5" t="s">
        <v>159</v>
      </c>
      <c r="C176" s="1" t="s">
        <v>62</v>
      </c>
      <c r="D176" s="1">
        <v>103</v>
      </c>
      <c r="E176" s="10">
        <v>42024</v>
      </c>
      <c r="F176" s="8" t="s">
        <v>495</v>
      </c>
      <c r="G176" s="13" t="s">
        <v>60</v>
      </c>
      <c r="H176" s="13" t="s">
        <v>30</v>
      </c>
      <c r="I176" s="13" t="s">
        <v>31</v>
      </c>
      <c r="J176" s="13" t="s">
        <v>32</v>
      </c>
      <c r="K176" s="1" t="s">
        <v>496</v>
      </c>
      <c r="L176" s="7" t="s">
        <v>497</v>
      </c>
    </row>
    <row r="177" spans="1:12" s="2" customFormat="1" ht="79.7" customHeight="1">
      <c r="A177" s="4" t="s">
        <v>458</v>
      </c>
      <c r="B177" s="5" t="s">
        <v>159</v>
      </c>
      <c r="C177" s="1" t="s">
        <v>94</v>
      </c>
      <c r="D177" s="1">
        <v>1080</v>
      </c>
      <c r="E177" s="10">
        <v>42150</v>
      </c>
      <c r="F177" s="8" t="s">
        <v>498</v>
      </c>
      <c r="G177" s="5" t="s">
        <v>29</v>
      </c>
      <c r="H177" s="9" t="s">
        <v>499</v>
      </c>
      <c r="I177" s="13" t="s">
        <v>31</v>
      </c>
      <c r="J177" s="13" t="s">
        <v>32</v>
      </c>
      <c r="K177" s="55" t="s">
        <v>500</v>
      </c>
      <c r="L177" s="12" t="s">
        <v>501</v>
      </c>
    </row>
    <row r="178" spans="1:12" s="2" customFormat="1" ht="79.7" customHeight="1">
      <c r="A178" s="4" t="s">
        <v>458</v>
      </c>
      <c r="B178" s="5" t="s">
        <v>159</v>
      </c>
      <c r="C178" s="1" t="s">
        <v>94</v>
      </c>
      <c r="D178" s="1">
        <v>828</v>
      </c>
      <c r="E178" s="10">
        <v>43461</v>
      </c>
      <c r="F178" s="8" t="s">
        <v>502</v>
      </c>
      <c r="G178" s="5" t="s">
        <v>503</v>
      </c>
      <c r="H178" s="9" t="s">
        <v>30</v>
      </c>
      <c r="I178" s="1" t="s">
        <v>65</v>
      </c>
      <c r="J178" s="5" t="s">
        <v>455</v>
      </c>
      <c r="K178" s="14" t="s">
        <v>504</v>
      </c>
      <c r="L178" s="12"/>
    </row>
    <row r="179" spans="1:12" s="2" customFormat="1" ht="79.7" customHeight="1">
      <c r="A179" s="4" t="s">
        <v>458</v>
      </c>
      <c r="B179" s="5" t="s">
        <v>159</v>
      </c>
      <c r="C179" s="1" t="s">
        <v>94</v>
      </c>
      <c r="D179" s="1">
        <v>221</v>
      </c>
      <c r="E179" s="6">
        <v>45083</v>
      </c>
      <c r="F179" s="8" t="s">
        <v>97</v>
      </c>
      <c r="G179" s="5" t="s">
        <v>64</v>
      </c>
      <c r="H179" s="5" t="s">
        <v>30</v>
      </c>
      <c r="I179" s="1" t="s">
        <v>65</v>
      </c>
      <c r="J179" s="1" t="s">
        <v>32</v>
      </c>
      <c r="K179" s="1" t="s">
        <v>98</v>
      </c>
      <c r="L179" s="7" t="s">
        <v>505</v>
      </c>
    </row>
    <row r="180" spans="1:12" s="2" customFormat="1" ht="79.7" customHeight="1">
      <c r="A180" s="4" t="s">
        <v>458</v>
      </c>
      <c r="B180" s="5" t="s">
        <v>159</v>
      </c>
      <c r="C180" s="1" t="s">
        <v>94</v>
      </c>
      <c r="D180" s="1">
        <v>223</v>
      </c>
      <c r="E180" s="6">
        <v>45083</v>
      </c>
      <c r="F180" s="8" t="s">
        <v>506</v>
      </c>
      <c r="G180" s="5" t="s">
        <v>64</v>
      </c>
      <c r="H180" s="5" t="s">
        <v>30</v>
      </c>
      <c r="I180" s="1" t="s">
        <v>65</v>
      </c>
      <c r="J180" s="1" t="s">
        <v>32</v>
      </c>
      <c r="K180" s="53" t="s">
        <v>507</v>
      </c>
      <c r="L180" s="7"/>
    </row>
    <row r="181" spans="1:12" s="2" customFormat="1" ht="79.7" customHeight="1">
      <c r="A181" s="4" t="s">
        <v>458</v>
      </c>
      <c r="B181" s="5" t="s">
        <v>159</v>
      </c>
      <c r="C181" s="1" t="s">
        <v>198</v>
      </c>
      <c r="D181" s="1">
        <v>4</v>
      </c>
      <c r="E181" s="10">
        <v>41348</v>
      </c>
      <c r="F181" s="8" t="s">
        <v>508</v>
      </c>
      <c r="G181" s="5" t="s">
        <v>509</v>
      </c>
      <c r="H181" s="9" t="s">
        <v>30</v>
      </c>
      <c r="I181" s="13" t="s">
        <v>31</v>
      </c>
      <c r="J181" s="5" t="s">
        <v>455</v>
      </c>
      <c r="K181" s="1" t="s">
        <v>510</v>
      </c>
      <c r="L181" s="12" t="s">
        <v>511</v>
      </c>
    </row>
    <row r="182" spans="1:12" s="2" customFormat="1" ht="79.7" customHeight="1">
      <c r="A182" s="4" t="s">
        <v>458</v>
      </c>
      <c r="B182" s="5" t="s">
        <v>159</v>
      </c>
      <c r="C182" s="1" t="s">
        <v>198</v>
      </c>
      <c r="D182" s="1">
        <v>46</v>
      </c>
      <c r="E182" s="6">
        <v>0</v>
      </c>
      <c r="F182" s="8" t="s">
        <v>512</v>
      </c>
      <c r="G182" s="5" t="s">
        <v>509</v>
      </c>
      <c r="H182" s="5" t="s">
        <v>30</v>
      </c>
      <c r="I182" s="1" t="s">
        <v>31</v>
      </c>
      <c r="J182" s="1" t="s">
        <v>32</v>
      </c>
      <c r="K182" s="53" t="s">
        <v>513</v>
      </c>
      <c r="L182" s="12" t="s">
        <v>514</v>
      </c>
    </row>
    <row r="183" spans="1:12" s="2" customFormat="1" ht="227.45" customHeight="1">
      <c r="A183" s="4" t="s">
        <v>458</v>
      </c>
      <c r="B183" s="5" t="s">
        <v>159</v>
      </c>
      <c r="C183" s="1" t="s">
        <v>198</v>
      </c>
      <c r="D183" s="1">
        <v>1</v>
      </c>
      <c r="E183" s="6">
        <v>45351</v>
      </c>
      <c r="F183" s="1" t="s">
        <v>515</v>
      </c>
      <c r="G183" s="1" t="s">
        <v>509</v>
      </c>
      <c r="H183" s="5" t="s">
        <v>30</v>
      </c>
      <c r="I183" s="1" t="s">
        <v>31</v>
      </c>
      <c r="J183" s="1" t="s">
        <v>32</v>
      </c>
      <c r="K183" s="8" t="s">
        <v>516</v>
      </c>
      <c r="L183" s="12" t="s">
        <v>517</v>
      </c>
    </row>
    <row r="184" spans="1:12" s="2" customFormat="1" ht="90" customHeight="1">
      <c r="A184" s="4" t="s">
        <v>458</v>
      </c>
      <c r="B184" s="5" t="s">
        <v>159</v>
      </c>
      <c r="C184" s="1" t="s">
        <v>134</v>
      </c>
      <c r="D184" s="1">
        <v>473</v>
      </c>
      <c r="E184" s="6">
        <v>40723</v>
      </c>
      <c r="F184" s="8" t="s">
        <v>518</v>
      </c>
      <c r="G184" s="5" t="s">
        <v>144</v>
      </c>
      <c r="H184" s="5" t="s">
        <v>30</v>
      </c>
      <c r="I184" s="1" t="s">
        <v>145</v>
      </c>
      <c r="J184" s="1" t="s">
        <v>32</v>
      </c>
      <c r="K184" s="14" t="s">
        <v>519</v>
      </c>
      <c r="L184" s="12"/>
    </row>
    <row r="185" spans="1:12" s="2" customFormat="1" ht="90" customHeight="1">
      <c r="A185" s="4" t="s">
        <v>458</v>
      </c>
      <c r="B185" s="5" t="s">
        <v>159</v>
      </c>
      <c r="C185" s="1" t="s">
        <v>134</v>
      </c>
      <c r="D185" s="1">
        <v>11</v>
      </c>
      <c r="E185" s="6">
        <v>40925</v>
      </c>
      <c r="F185" s="8" t="s">
        <v>520</v>
      </c>
      <c r="G185" s="5" t="s">
        <v>144</v>
      </c>
      <c r="H185" s="5" t="s">
        <v>30</v>
      </c>
      <c r="I185" s="1" t="s">
        <v>145</v>
      </c>
      <c r="J185" s="1" t="s">
        <v>32</v>
      </c>
      <c r="K185" s="14" t="s">
        <v>521</v>
      </c>
      <c r="L185" s="12"/>
    </row>
    <row r="186" spans="1:12" s="2" customFormat="1" ht="90" customHeight="1">
      <c r="A186" s="4" t="s">
        <v>458</v>
      </c>
      <c r="B186" s="5" t="s">
        <v>159</v>
      </c>
      <c r="C186" s="1" t="s">
        <v>134</v>
      </c>
      <c r="D186" s="1">
        <v>48</v>
      </c>
      <c r="E186" s="6">
        <v>42391</v>
      </c>
      <c r="F186" s="8" t="s">
        <v>522</v>
      </c>
      <c r="G186" s="5" t="s">
        <v>144</v>
      </c>
      <c r="H186" s="5" t="s">
        <v>30</v>
      </c>
      <c r="I186" s="1" t="s">
        <v>145</v>
      </c>
      <c r="J186" s="1" t="s">
        <v>32</v>
      </c>
      <c r="K186" s="14" t="s">
        <v>523</v>
      </c>
      <c r="L186" s="12"/>
    </row>
    <row r="187" spans="1:12" s="2" customFormat="1" ht="90" customHeight="1">
      <c r="A187" s="4" t="s">
        <v>458</v>
      </c>
      <c r="B187" s="5" t="s">
        <v>159</v>
      </c>
      <c r="C187" s="1" t="s">
        <v>134</v>
      </c>
      <c r="D187" s="1">
        <v>664</v>
      </c>
      <c r="E187" s="6">
        <v>43026</v>
      </c>
      <c r="F187" s="8" t="s">
        <v>524</v>
      </c>
      <c r="G187" s="5" t="s">
        <v>144</v>
      </c>
      <c r="H187" s="5" t="s">
        <v>30</v>
      </c>
      <c r="I187" s="1" t="s">
        <v>145</v>
      </c>
      <c r="J187" s="1" t="s">
        <v>32</v>
      </c>
      <c r="K187" s="1" t="s">
        <v>525</v>
      </c>
      <c r="L187" s="11" t="s">
        <v>526</v>
      </c>
    </row>
    <row r="188" spans="1:12" s="2" customFormat="1" ht="90" customHeight="1">
      <c r="A188" s="4" t="s">
        <v>458</v>
      </c>
      <c r="B188" s="5" t="s">
        <v>159</v>
      </c>
      <c r="C188" s="1" t="s">
        <v>134</v>
      </c>
      <c r="D188" s="1">
        <v>6</v>
      </c>
      <c r="E188" s="6">
        <v>43812</v>
      </c>
      <c r="F188" s="8" t="s">
        <v>527</v>
      </c>
      <c r="G188" s="5" t="s">
        <v>528</v>
      </c>
      <c r="H188" s="5" t="s">
        <v>30</v>
      </c>
      <c r="I188" s="1" t="s">
        <v>65</v>
      </c>
      <c r="J188" s="1" t="s">
        <v>32</v>
      </c>
      <c r="K188" s="1" t="s">
        <v>529</v>
      </c>
      <c r="L188" s="11"/>
    </row>
    <row r="189" spans="1:12" ht="90" customHeight="1">
      <c r="A189" s="4" t="s">
        <v>458</v>
      </c>
      <c r="B189" s="5" t="s">
        <v>159</v>
      </c>
      <c r="C189" s="1" t="s">
        <v>134</v>
      </c>
      <c r="D189" s="1">
        <v>1017</v>
      </c>
      <c r="E189" s="6">
        <v>44473</v>
      </c>
      <c r="F189" s="8" t="s">
        <v>530</v>
      </c>
      <c r="G189" s="5" t="s">
        <v>144</v>
      </c>
      <c r="H189" s="5" t="s">
        <v>30</v>
      </c>
      <c r="I189" s="1" t="s">
        <v>145</v>
      </c>
      <c r="J189" s="1" t="s">
        <v>32</v>
      </c>
      <c r="K189" s="14" t="s">
        <v>531</v>
      </c>
      <c r="L189" s="12"/>
    </row>
    <row r="190" spans="1:12" ht="90" customHeight="1">
      <c r="A190" s="4" t="s">
        <v>458</v>
      </c>
      <c r="B190" s="5" t="s">
        <v>159</v>
      </c>
      <c r="C190" s="1" t="s">
        <v>134</v>
      </c>
      <c r="D190" s="1">
        <v>555</v>
      </c>
      <c r="E190" s="6">
        <v>44697</v>
      </c>
      <c r="F190" s="8" t="s">
        <v>532</v>
      </c>
      <c r="G190" s="5" t="s">
        <v>144</v>
      </c>
      <c r="H190" s="5" t="s">
        <v>30</v>
      </c>
      <c r="I190" s="1" t="s">
        <v>145</v>
      </c>
      <c r="J190" s="5" t="s">
        <v>32</v>
      </c>
      <c r="K190" s="14" t="s">
        <v>533</v>
      </c>
      <c r="L190" s="11" t="s">
        <v>534</v>
      </c>
    </row>
    <row r="191" spans="1:12" s="2" customFormat="1" ht="90" customHeight="1">
      <c r="A191" s="4" t="s">
        <v>458</v>
      </c>
      <c r="B191" s="5" t="s">
        <v>159</v>
      </c>
      <c r="C191" s="1" t="s">
        <v>134</v>
      </c>
      <c r="D191" s="1">
        <v>73</v>
      </c>
      <c r="E191" s="6">
        <v>45314</v>
      </c>
      <c r="F191" s="5" t="s">
        <v>535</v>
      </c>
      <c r="G191" s="5" t="s">
        <v>144</v>
      </c>
      <c r="H191" s="5" t="s">
        <v>30</v>
      </c>
      <c r="I191" s="5" t="s">
        <v>145</v>
      </c>
      <c r="J191" s="5" t="s">
        <v>194</v>
      </c>
      <c r="K191" s="8" t="s">
        <v>536</v>
      </c>
      <c r="L191" s="11" t="s">
        <v>537</v>
      </c>
    </row>
    <row r="192" spans="1:12" s="2" customFormat="1" ht="79.7" customHeight="1">
      <c r="A192" s="4" t="s">
        <v>458</v>
      </c>
      <c r="B192" s="5" t="s">
        <v>159</v>
      </c>
      <c r="C192" s="1" t="s">
        <v>214</v>
      </c>
      <c r="D192" s="1">
        <v>4</v>
      </c>
      <c r="E192" s="6">
        <v>40396</v>
      </c>
      <c r="F192" s="8" t="s">
        <v>538</v>
      </c>
      <c r="G192" s="1" t="s">
        <v>539</v>
      </c>
      <c r="H192" s="1" t="s">
        <v>131</v>
      </c>
      <c r="I192" s="5" t="s">
        <v>31</v>
      </c>
      <c r="J192" s="5" t="s">
        <v>32</v>
      </c>
      <c r="K192" s="14" t="s">
        <v>540</v>
      </c>
      <c r="L192" s="12"/>
    </row>
    <row r="193" spans="1:12" s="2" customFormat="1" ht="79.7" customHeight="1">
      <c r="A193" s="4" t="s">
        <v>458</v>
      </c>
      <c r="B193" s="5" t="s">
        <v>159</v>
      </c>
      <c r="C193" s="1" t="s">
        <v>214</v>
      </c>
      <c r="D193" s="1">
        <v>2</v>
      </c>
      <c r="E193" s="6">
        <v>40974</v>
      </c>
      <c r="F193" s="8" t="s">
        <v>541</v>
      </c>
      <c r="G193" s="1" t="s">
        <v>509</v>
      </c>
      <c r="H193" s="5" t="s">
        <v>131</v>
      </c>
      <c r="I193" s="1" t="s">
        <v>31</v>
      </c>
      <c r="J193" s="1" t="s">
        <v>32</v>
      </c>
      <c r="K193" s="14" t="s">
        <v>542</v>
      </c>
      <c r="L193" s="12"/>
    </row>
    <row r="194" spans="1:12" s="2" customFormat="1" ht="79.7" customHeight="1">
      <c r="A194" s="4" t="s">
        <v>458</v>
      </c>
      <c r="B194" s="5" t="s">
        <v>159</v>
      </c>
      <c r="C194" s="68" t="s">
        <v>214</v>
      </c>
      <c r="D194" s="5">
        <v>3</v>
      </c>
      <c r="E194" s="6">
        <v>41058</v>
      </c>
      <c r="F194" s="69" t="s">
        <v>543</v>
      </c>
      <c r="G194" s="69" t="s">
        <v>509</v>
      </c>
      <c r="H194" s="5" t="s">
        <v>131</v>
      </c>
      <c r="I194" s="5" t="s">
        <v>31</v>
      </c>
      <c r="J194" s="5" t="s">
        <v>32</v>
      </c>
      <c r="K194" s="70" t="s">
        <v>544</v>
      </c>
      <c r="L194" s="71" t="s">
        <v>545</v>
      </c>
    </row>
    <row r="195" spans="1:12" s="2" customFormat="1" ht="79.7" customHeight="1">
      <c r="A195" s="4" t="s">
        <v>458</v>
      </c>
      <c r="B195" s="5" t="s">
        <v>159</v>
      </c>
      <c r="C195" s="1" t="s">
        <v>214</v>
      </c>
      <c r="D195" s="1">
        <v>5</v>
      </c>
      <c r="E195" s="6">
        <v>41163</v>
      </c>
      <c r="F195" s="8" t="s">
        <v>546</v>
      </c>
      <c r="G195" s="1" t="s">
        <v>509</v>
      </c>
      <c r="H195" s="1" t="s">
        <v>131</v>
      </c>
      <c r="I195" s="1" t="s">
        <v>31</v>
      </c>
      <c r="J195" s="1" t="s">
        <v>194</v>
      </c>
      <c r="K195" s="1" t="s">
        <v>547</v>
      </c>
      <c r="L195" s="12"/>
    </row>
    <row r="196" spans="1:12" s="2" customFormat="1" ht="79.7" customHeight="1">
      <c r="A196" s="4" t="s">
        <v>458</v>
      </c>
      <c r="B196" s="5" t="s">
        <v>159</v>
      </c>
      <c r="C196" s="1" t="s">
        <v>214</v>
      </c>
      <c r="D196" s="1">
        <v>1</v>
      </c>
      <c r="E196" s="6">
        <v>41676</v>
      </c>
      <c r="F196" s="8" t="s">
        <v>548</v>
      </c>
      <c r="G196" s="1" t="s">
        <v>509</v>
      </c>
      <c r="H196" s="5" t="s">
        <v>131</v>
      </c>
      <c r="I196" s="1" t="s">
        <v>31</v>
      </c>
      <c r="J196" s="1" t="s">
        <v>32</v>
      </c>
      <c r="K196" s="1" t="s">
        <v>549</v>
      </c>
      <c r="L196" s="12"/>
    </row>
    <row r="197" spans="1:12" s="2" customFormat="1" ht="79.7" customHeight="1">
      <c r="A197" s="4" t="s">
        <v>458</v>
      </c>
      <c r="B197" s="5" t="s">
        <v>159</v>
      </c>
      <c r="C197" s="1" t="s">
        <v>214</v>
      </c>
      <c r="D197" s="1">
        <v>1</v>
      </c>
      <c r="E197" s="6">
        <v>43265</v>
      </c>
      <c r="F197" s="72" t="s">
        <v>550</v>
      </c>
      <c r="G197" s="72" t="s">
        <v>551</v>
      </c>
      <c r="H197" s="5" t="s">
        <v>131</v>
      </c>
      <c r="I197" s="5" t="s">
        <v>65</v>
      </c>
      <c r="J197" s="5" t="s">
        <v>32</v>
      </c>
      <c r="K197" s="73" t="s">
        <v>552</v>
      </c>
      <c r="L197" s="12"/>
    </row>
    <row r="198" spans="1:12" s="2" customFormat="1" ht="79.7" customHeight="1">
      <c r="A198" s="4" t="s">
        <v>458</v>
      </c>
      <c r="B198" s="5" t="s">
        <v>159</v>
      </c>
      <c r="C198" s="1" t="s">
        <v>214</v>
      </c>
      <c r="D198" s="1">
        <v>1</v>
      </c>
      <c r="E198" s="6">
        <v>43921</v>
      </c>
      <c r="F198" s="8" t="s">
        <v>553</v>
      </c>
      <c r="G198" s="1" t="s">
        <v>509</v>
      </c>
      <c r="H198" s="1" t="s">
        <v>131</v>
      </c>
      <c r="I198" s="1" t="s">
        <v>31</v>
      </c>
      <c r="J198" s="1" t="s">
        <v>32</v>
      </c>
      <c r="K198" s="83" t="s">
        <v>554</v>
      </c>
      <c r="L198" s="12"/>
    </row>
    <row r="199" spans="1:12" s="2" customFormat="1" ht="79.7" customHeight="1">
      <c r="A199" s="4" t="s">
        <v>458</v>
      </c>
      <c r="B199" s="5" t="s">
        <v>159</v>
      </c>
      <c r="C199" s="68" t="s">
        <v>214</v>
      </c>
      <c r="D199" s="5">
        <v>50</v>
      </c>
      <c r="E199" s="6">
        <v>44848</v>
      </c>
      <c r="F199" s="68" t="s">
        <v>555</v>
      </c>
      <c r="G199" s="74" t="s">
        <v>556</v>
      </c>
      <c r="H199" s="5" t="s">
        <v>131</v>
      </c>
      <c r="I199" s="5" t="s">
        <v>65</v>
      </c>
      <c r="J199" s="5" t="s">
        <v>32</v>
      </c>
      <c r="K199" s="75" t="s">
        <v>557</v>
      </c>
      <c r="L199" s="12"/>
    </row>
    <row r="200" spans="1:12" s="2" customFormat="1" ht="79.7" customHeight="1">
      <c r="A200" s="4" t="s">
        <v>458</v>
      </c>
      <c r="B200" s="5" t="s">
        <v>159</v>
      </c>
      <c r="C200" s="5" t="s">
        <v>231</v>
      </c>
      <c r="D200" s="5" t="s">
        <v>558</v>
      </c>
      <c r="E200" s="6">
        <v>45320</v>
      </c>
      <c r="F200" s="5" t="s">
        <v>559</v>
      </c>
      <c r="G200" s="5" t="s">
        <v>144</v>
      </c>
      <c r="H200" s="5" t="s">
        <v>131</v>
      </c>
      <c r="I200" s="5" t="s">
        <v>145</v>
      </c>
      <c r="J200" s="5" t="s">
        <v>194</v>
      </c>
      <c r="K200" s="8" t="s">
        <v>560</v>
      </c>
      <c r="L200" s="11"/>
    </row>
    <row r="201" spans="1:12" s="2" customFormat="1" ht="79.7" customHeight="1">
      <c r="A201" s="4" t="s">
        <v>561</v>
      </c>
      <c r="B201" s="5" t="s">
        <v>159</v>
      </c>
      <c r="C201" s="1" t="s">
        <v>27</v>
      </c>
      <c r="D201" s="5">
        <v>617</v>
      </c>
      <c r="E201" s="6">
        <v>36805</v>
      </c>
      <c r="F201" s="8" t="s">
        <v>562</v>
      </c>
      <c r="G201" s="5" t="s">
        <v>29</v>
      </c>
      <c r="H201" s="5" t="s">
        <v>30</v>
      </c>
      <c r="I201" s="5" t="s">
        <v>31</v>
      </c>
      <c r="J201" s="5" t="s">
        <v>32</v>
      </c>
      <c r="K201" s="1" t="s">
        <v>563</v>
      </c>
      <c r="L201" s="12" t="s">
        <v>564</v>
      </c>
    </row>
    <row r="202" spans="1:12" s="2" customFormat="1" ht="79.7" customHeight="1">
      <c r="A202" s="4" t="s">
        <v>561</v>
      </c>
      <c r="B202" s="5" t="s">
        <v>159</v>
      </c>
      <c r="C202" s="1" t="s">
        <v>27</v>
      </c>
      <c r="D202" s="5">
        <v>819</v>
      </c>
      <c r="E202" s="6">
        <v>37811</v>
      </c>
      <c r="F202" s="8" t="s">
        <v>565</v>
      </c>
      <c r="G202" s="5" t="s">
        <v>29</v>
      </c>
      <c r="H202" s="5" t="s">
        <v>30</v>
      </c>
      <c r="I202" s="5" t="s">
        <v>31</v>
      </c>
      <c r="J202" s="5" t="s">
        <v>32</v>
      </c>
      <c r="K202" s="1" t="s">
        <v>566</v>
      </c>
      <c r="L202" s="11" t="s">
        <v>567</v>
      </c>
    </row>
    <row r="203" spans="1:12" s="2" customFormat="1" ht="79.7" customHeight="1">
      <c r="A203" s="4" t="s">
        <v>561</v>
      </c>
      <c r="B203" s="5" t="s">
        <v>159</v>
      </c>
      <c r="C203" s="5" t="s">
        <v>58</v>
      </c>
      <c r="D203" s="5">
        <v>1421</v>
      </c>
      <c r="E203" s="6">
        <v>34174</v>
      </c>
      <c r="F203" s="8" t="s">
        <v>568</v>
      </c>
      <c r="G203" s="5" t="s">
        <v>60</v>
      </c>
      <c r="H203" s="5" t="s">
        <v>30</v>
      </c>
      <c r="I203" s="5" t="s">
        <v>31</v>
      </c>
      <c r="J203" s="5" t="s">
        <v>32</v>
      </c>
      <c r="K203" s="1" t="s">
        <v>569</v>
      </c>
      <c r="L203" s="11" t="s">
        <v>570</v>
      </c>
    </row>
    <row r="204" spans="1:12" s="2" customFormat="1" ht="79.7" customHeight="1">
      <c r="A204" s="4" t="s">
        <v>561</v>
      </c>
      <c r="B204" s="5" t="s">
        <v>159</v>
      </c>
      <c r="C204" s="5" t="s">
        <v>62</v>
      </c>
      <c r="D204" s="5">
        <v>111</v>
      </c>
      <c r="E204" s="6">
        <v>35079</v>
      </c>
      <c r="F204" s="8" t="s">
        <v>571</v>
      </c>
      <c r="G204" s="5" t="s">
        <v>60</v>
      </c>
      <c r="H204" s="5" t="s">
        <v>30</v>
      </c>
      <c r="I204" s="5" t="s">
        <v>31</v>
      </c>
      <c r="J204" s="5" t="s">
        <v>32</v>
      </c>
      <c r="K204" s="1" t="s">
        <v>572</v>
      </c>
      <c r="L204" s="11"/>
    </row>
    <row r="205" spans="1:12" s="2" customFormat="1" ht="79.7" customHeight="1">
      <c r="A205" s="4" t="s">
        <v>561</v>
      </c>
      <c r="B205" s="5" t="s">
        <v>159</v>
      </c>
      <c r="C205" s="5" t="s">
        <v>62</v>
      </c>
      <c r="D205" s="5">
        <v>714</v>
      </c>
      <c r="E205" s="6">
        <v>35384</v>
      </c>
      <c r="F205" s="8" t="s">
        <v>573</v>
      </c>
      <c r="G205" s="5" t="s">
        <v>64</v>
      </c>
      <c r="H205" s="5" t="s">
        <v>30</v>
      </c>
      <c r="I205" s="5" t="s">
        <v>65</v>
      </c>
      <c r="J205" s="5" t="s">
        <v>32</v>
      </c>
      <c r="K205" s="1" t="s">
        <v>574</v>
      </c>
      <c r="L205" s="11"/>
    </row>
    <row r="206" spans="1:12" s="2" customFormat="1" ht="79.7" customHeight="1">
      <c r="A206" s="4" t="s">
        <v>561</v>
      </c>
      <c r="B206" s="5" t="s">
        <v>159</v>
      </c>
      <c r="C206" s="5" t="s">
        <v>62</v>
      </c>
      <c r="D206" s="5">
        <v>352</v>
      </c>
      <c r="E206" s="6">
        <v>37483</v>
      </c>
      <c r="F206" s="8" t="s">
        <v>575</v>
      </c>
      <c r="G206" s="5" t="s">
        <v>64</v>
      </c>
      <c r="H206" s="5" t="s">
        <v>30</v>
      </c>
      <c r="I206" s="5" t="s">
        <v>65</v>
      </c>
      <c r="J206" s="5" t="s">
        <v>32</v>
      </c>
      <c r="K206" s="14" t="s">
        <v>576</v>
      </c>
      <c r="L206" s="11"/>
    </row>
    <row r="207" spans="1:12" ht="79.7" customHeight="1">
      <c r="A207" s="4" t="s">
        <v>561</v>
      </c>
      <c r="B207" s="5" t="s">
        <v>159</v>
      </c>
      <c r="C207" s="5" t="s">
        <v>62</v>
      </c>
      <c r="D207" s="5">
        <v>2270</v>
      </c>
      <c r="E207" s="6">
        <v>43812</v>
      </c>
      <c r="F207" s="8" t="s">
        <v>577</v>
      </c>
      <c r="G207" s="5" t="s">
        <v>60</v>
      </c>
      <c r="H207" s="5" t="s">
        <v>30</v>
      </c>
      <c r="I207" s="5" t="s">
        <v>31</v>
      </c>
      <c r="J207" s="5" t="s">
        <v>455</v>
      </c>
      <c r="K207" s="1" t="s">
        <v>578</v>
      </c>
      <c r="L207" s="11" t="s">
        <v>579</v>
      </c>
    </row>
    <row r="208" spans="1:12" ht="82.7" customHeight="1">
      <c r="A208" s="4" t="s">
        <v>561</v>
      </c>
      <c r="B208" s="5" t="s">
        <v>159</v>
      </c>
      <c r="C208" s="5" t="s">
        <v>62</v>
      </c>
      <c r="D208" s="5">
        <v>192</v>
      </c>
      <c r="E208" s="6">
        <v>44349</v>
      </c>
      <c r="F208" s="8" t="s">
        <v>580</v>
      </c>
      <c r="G208" s="5" t="s">
        <v>64</v>
      </c>
      <c r="H208" s="5" t="s">
        <v>30</v>
      </c>
      <c r="I208" s="5" t="s">
        <v>65</v>
      </c>
      <c r="J208" s="5" t="s">
        <v>32</v>
      </c>
      <c r="K208" s="1" t="s">
        <v>581</v>
      </c>
      <c r="L208" s="12" t="s">
        <v>582</v>
      </c>
    </row>
    <row r="209" spans="1:12" ht="90" customHeight="1">
      <c r="A209" s="4" t="s">
        <v>561</v>
      </c>
      <c r="B209" s="5" t="s">
        <v>159</v>
      </c>
      <c r="C209" s="5" t="s">
        <v>134</v>
      </c>
      <c r="D209" s="5">
        <v>357</v>
      </c>
      <c r="E209" s="6">
        <v>39652</v>
      </c>
      <c r="F209" s="8" t="s">
        <v>583</v>
      </c>
      <c r="G209" s="5" t="s">
        <v>252</v>
      </c>
      <c r="H209" s="5" t="s">
        <v>30</v>
      </c>
      <c r="I209" s="5" t="s">
        <v>31</v>
      </c>
      <c r="J209" s="5" t="s">
        <v>32</v>
      </c>
      <c r="K209" s="1" t="s">
        <v>584</v>
      </c>
      <c r="L209" s="12"/>
    </row>
    <row r="210" spans="1:12" ht="90" customHeight="1">
      <c r="A210" s="4" t="s">
        <v>561</v>
      </c>
      <c r="B210" s="5" t="s">
        <v>159</v>
      </c>
      <c r="C210" s="5" t="s">
        <v>134</v>
      </c>
      <c r="D210" s="5">
        <v>533</v>
      </c>
      <c r="E210" s="6">
        <v>42285</v>
      </c>
      <c r="F210" s="8" t="s">
        <v>251</v>
      </c>
      <c r="G210" s="5" t="s">
        <v>252</v>
      </c>
      <c r="H210" s="5" t="s">
        <v>30</v>
      </c>
      <c r="I210" s="5" t="s">
        <v>31</v>
      </c>
      <c r="J210" s="5" t="s">
        <v>32</v>
      </c>
      <c r="K210" s="1" t="s">
        <v>253</v>
      </c>
      <c r="L210" s="12" t="s">
        <v>585</v>
      </c>
    </row>
    <row r="211" spans="1:12" ht="90" customHeight="1">
      <c r="A211" s="4" t="s">
        <v>561</v>
      </c>
      <c r="B211" s="5" t="s">
        <v>159</v>
      </c>
      <c r="C211" s="5" t="s">
        <v>134</v>
      </c>
      <c r="D211" s="5">
        <v>191</v>
      </c>
      <c r="E211" s="6">
        <v>43061</v>
      </c>
      <c r="F211" s="8" t="s">
        <v>586</v>
      </c>
      <c r="G211" s="5" t="s">
        <v>263</v>
      </c>
      <c r="H211" s="5" t="s">
        <v>30</v>
      </c>
      <c r="I211" s="5" t="s">
        <v>65</v>
      </c>
      <c r="J211" s="5" t="s">
        <v>32</v>
      </c>
      <c r="K211" s="1" t="s">
        <v>587</v>
      </c>
      <c r="L211" s="12" t="s">
        <v>588</v>
      </c>
    </row>
    <row r="212" spans="1:12" ht="90" customHeight="1">
      <c r="A212" s="4" t="s">
        <v>561</v>
      </c>
      <c r="B212" s="5" t="s">
        <v>159</v>
      </c>
      <c r="C212" s="5" t="s">
        <v>134</v>
      </c>
      <c r="D212" s="5">
        <v>156</v>
      </c>
      <c r="E212" s="6">
        <v>43249</v>
      </c>
      <c r="F212" s="8" t="s">
        <v>589</v>
      </c>
      <c r="G212" s="5" t="s">
        <v>252</v>
      </c>
      <c r="H212" s="5" t="s">
        <v>30</v>
      </c>
      <c r="I212" s="5" t="s">
        <v>31</v>
      </c>
      <c r="J212" s="5" t="s">
        <v>32</v>
      </c>
      <c r="K212" s="1" t="s">
        <v>590</v>
      </c>
      <c r="L212" s="12"/>
    </row>
    <row r="213" spans="1:12" s="2" customFormat="1" ht="107.45" customHeight="1">
      <c r="A213" s="4" t="s">
        <v>561</v>
      </c>
      <c r="B213" s="5" t="s">
        <v>159</v>
      </c>
      <c r="C213" s="1" t="s">
        <v>134</v>
      </c>
      <c r="D213" s="1">
        <v>159</v>
      </c>
      <c r="E213" s="6">
        <v>43249</v>
      </c>
      <c r="F213" s="8" t="s">
        <v>591</v>
      </c>
      <c r="G213" s="1" t="s">
        <v>252</v>
      </c>
      <c r="H213" s="5" t="s">
        <v>30</v>
      </c>
      <c r="I213" s="1" t="s">
        <v>31</v>
      </c>
      <c r="J213" s="1" t="s">
        <v>32</v>
      </c>
      <c r="K213" s="1" t="s">
        <v>592</v>
      </c>
      <c r="L213" s="12"/>
    </row>
    <row r="214" spans="1:12" s="2" customFormat="1" ht="90" customHeight="1">
      <c r="A214" s="4" t="s">
        <v>561</v>
      </c>
      <c r="B214" s="5" t="s">
        <v>159</v>
      </c>
      <c r="C214" s="1" t="s">
        <v>134</v>
      </c>
      <c r="D214" s="1" t="s">
        <v>593</v>
      </c>
      <c r="E214" s="6">
        <v>43439</v>
      </c>
      <c r="F214" s="8" t="s">
        <v>594</v>
      </c>
      <c r="G214" s="1" t="s">
        <v>256</v>
      </c>
      <c r="H214" s="5" t="s">
        <v>30</v>
      </c>
      <c r="I214" s="1" t="s">
        <v>31</v>
      </c>
      <c r="J214" s="1" t="s">
        <v>32</v>
      </c>
      <c r="K214" s="1" t="s">
        <v>595</v>
      </c>
      <c r="L214" s="15"/>
    </row>
    <row r="215" spans="1:12" ht="90" customHeight="1">
      <c r="A215" s="4" t="s">
        <v>561</v>
      </c>
      <c r="B215" s="5" t="s">
        <v>159</v>
      </c>
      <c r="C215" s="1" t="s">
        <v>134</v>
      </c>
      <c r="D215" s="1">
        <v>1468</v>
      </c>
      <c r="E215" s="6">
        <v>43801</v>
      </c>
      <c r="F215" s="8" t="s">
        <v>596</v>
      </c>
      <c r="G215" s="5" t="s">
        <v>144</v>
      </c>
      <c r="H215" s="5" t="s">
        <v>30</v>
      </c>
      <c r="I215" s="1" t="s">
        <v>145</v>
      </c>
      <c r="J215" s="1" t="s">
        <v>32</v>
      </c>
      <c r="K215" s="1" t="s">
        <v>597</v>
      </c>
      <c r="L215" s="11" t="s">
        <v>598</v>
      </c>
    </row>
    <row r="216" spans="1:12" ht="90" customHeight="1">
      <c r="A216" s="4" t="s">
        <v>561</v>
      </c>
      <c r="B216" s="5" t="s">
        <v>159</v>
      </c>
      <c r="C216" s="5" t="s">
        <v>134</v>
      </c>
      <c r="D216" s="5">
        <v>331</v>
      </c>
      <c r="E216" s="6">
        <v>44914</v>
      </c>
      <c r="F216" s="8" t="s">
        <v>599</v>
      </c>
      <c r="G216" s="5" t="s">
        <v>252</v>
      </c>
      <c r="H216" s="5" t="s">
        <v>30</v>
      </c>
      <c r="I216" s="5" t="s">
        <v>31</v>
      </c>
      <c r="J216" s="5" t="s">
        <v>32</v>
      </c>
      <c r="K216" s="1" t="s">
        <v>600</v>
      </c>
      <c r="L216" s="12" t="s">
        <v>260</v>
      </c>
    </row>
    <row r="217" spans="1:12" ht="90" customHeight="1">
      <c r="A217" s="4" t="s">
        <v>561</v>
      </c>
      <c r="B217" s="5" t="s">
        <v>159</v>
      </c>
      <c r="C217" s="5" t="s">
        <v>134</v>
      </c>
      <c r="D217" s="5">
        <v>537</v>
      </c>
      <c r="E217" s="6">
        <v>44924</v>
      </c>
      <c r="F217" s="8" t="s">
        <v>262</v>
      </c>
      <c r="G217" s="5" t="s">
        <v>263</v>
      </c>
      <c r="H217" s="5" t="s">
        <v>30</v>
      </c>
      <c r="I217" s="5" t="s">
        <v>65</v>
      </c>
      <c r="J217" s="5" t="s">
        <v>32</v>
      </c>
      <c r="K217" s="31" t="s">
        <v>264</v>
      </c>
      <c r="L217" s="12"/>
    </row>
    <row r="218" spans="1:12" ht="79.7" customHeight="1">
      <c r="A218" s="4" t="s">
        <v>561</v>
      </c>
      <c r="B218" s="5" t="s">
        <v>159</v>
      </c>
      <c r="C218" s="5" t="s">
        <v>601</v>
      </c>
      <c r="D218" s="5" t="s">
        <v>602</v>
      </c>
      <c r="E218" s="6">
        <v>42270</v>
      </c>
      <c r="F218" s="8" t="s">
        <v>603</v>
      </c>
      <c r="G218" s="1" t="s">
        <v>604</v>
      </c>
      <c r="H218" s="1" t="s">
        <v>131</v>
      </c>
      <c r="I218" s="5" t="s">
        <v>31</v>
      </c>
      <c r="J218" s="5" t="s">
        <v>32</v>
      </c>
      <c r="K218" s="8" t="s">
        <v>605</v>
      </c>
      <c r="L218" s="15"/>
    </row>
    <row r="219" spans="1:12" ht="79.7" customHeight="1">
      <c r="A219" s="4" t="s">
        <v>561</v>
      </c>
      <c r="B219" s="5" t="s">
        <v>159</v>
      </c>
      <c r="C219" s="5" t="s">
        <v>231</v>
      </c>
      <c r="D219" s="5">
        <v>0</v>
      </c>
      <c r="E219" s="6">
        <v>43313</v>
      </c>
      <c r="F219" s="8" t="s">
        <v>606</v>
      </c>
      <c r="G219" s="5" t="s">
        <v>607</v>
      </c>
      <c r="H219" s="1" t="s">
        <v>131</v>
      </c>
      <c r="I219" s="5" t="s">
        <v>31</v>
      </c>
      <c r="J219" s="5" t="s">
        <v>32</v>
      </c>
      <c r="K219" s="31" t="s">
        <v>608</v>
      </c>
      <c r="L219" s="12"/>
    </row>
    <row r="220" spans="1:12" ht="79.7" customHeight="1">
      <c r="A220" s="4" t="s">
        <v>609</v>
      </c>
      <c r="B220" s="5" t="s">
        <v>159</v>
      </c>
      <c r="C220" s="1" t="s">
        <v>27</v>
      </c>
      <c r="D220" s="1">
        <v>140</v>
      </c>
      <c r="E220" s="10">
        <v>34508</v>
      </c>
      <c r="F220" s="8" t="s">
        <v>610</v>
      </c>
      <c r="G220" s="5" t="s">
        <v>29</v>
      </c>
      <c r="H220" s="1" t="s">
        <v>385</v>
      </c>
      <c r="I220" s="9" t="s">
        <v>31</v>
      </c>
      <c r="J220" s="9" t="s">
        <v>32</v>
      </c>
      <c r="K220" s="14" t="s">
        <v>282</v>
      </c>
      <c r="L220" s="11"/>
    </row>
    <row r="221" spans="1:12" s="2" customFormat="1" ht="79.7" customHeight="1">
      <c r="A221" s="4" t="s">
        <v>609</v>
      </c>
      <c r="B221" s="5" t="s">
        <v>159</v>
      </c>
      <c r="C221" s="1" t="s">
        <v>27</v>
      </c>
      <c r="D221" s="1">
        <v>373</v>
      </c>
      <c r="E221" s="10">
        <v>35587</v>
      </c>
      <c r="F221" s="8" t="s">
        <v>611</v>
      </c>
      <c r="G221" s="5" t="s">
        <v>29</v>
      </c>
      <c r="H221" s="9" t="s">
        <v>30</v>
      </c>
      <c r="I221" s="9" t="s">
        <v>31</v>
      </c>
      <c r="J221" s="9" t="s">
        <v>32</v>
      </c>
      <c r="K221" s="14" t="s">
        <v>612</v>
      </c>
      <c r="L221" s="11"/>
    </row>
    <row r="222" spans="1:12" s="2" customFormat="1" ht="79.7" customHeight="1">
      <c r="A222" s="4" t="s">
        <v>609</v>
      </c>
      <c r="B222" s="5" t="s">
        <v>159</v>
      </c>
      <c r="C222" s="1" t="s">
        <v>27</v>
      </c>
      <c r="D222" s="1">
        <v>1209</v>
      </c>
      <c r="E222" s="10">
        <v>39643</v>
      </c>
      <c r="F222" s="8" t="s">
        <v>613</v>
      </c>
      <c r="G222" s="5" t="s">
        <v>29</v>
      </c>
      <c r="H222" s="9" t="s">
        <v>30</v>
      </c>
      <c r="I222" s="9" t="s">
        <v>31</v>
      </c>
      <c r="J222" s="9" t="s">
        <v>32</v>
      </c>
      <c r="K222" s="1" t="s">
        <v>320</v>
      </c>
      <c r="L222" s="11" t="s">
        <v>321</v>
      </c>
    </row>
    <row r="223" spans="1:12" ht="79.7" customHeight="1">
      <c r="A223" s="4" t="s">
        <v>609</v>
      </c>
      <c r="B223" s="5" t="s">
        <v>159</v>
      </c>
      <c r="C223" s="1" t="s">
        <v>27</v>
      </c>
      <c r="D223" s="1">
        <v>2232</v>
      </c>
      <c r="E223" s="6">
        <v>44749</v>
      </c>
      <c r="F223" s="1" t="s">
        <v>614</v>
      </c>
      <c r="G223" s="5" t="s">
        <v>29</v>
      </c>
      <c r="H223" s="5" t="s">
        <v>30</v>
      </c>
      <c r="I223" s="1" t="s">
        <v>31</v>
      </c>
      <c r="J223" s="1" t="s">
        <v>32</v>
      </c>
      <c r="K223" s="1" t="s">
        <v>615</v>
      </c>
      <c r="L223" s="12"/>
    </row>
    <row r="224" spans="1:12" ht="79.7" customHeight="1">
      <c r="A224" s="4" t="s">
        <v>609</v>
      </c>
      <c r="B224" s="5" t="s">
        <v>159</v>
      </c>
      <c r="C224" s="5" t="s">
        <v>62</v>
      </c>
      <c r="D224" s="1">
        <v>948</v>
      </c>
      <c r="E224" s="6">
        <v>34855</v>
      </c>
      <c r="F224" s="8" t="s">
        <v>616</v>
      </c>
      <c r="G224" s="5" t="s">
        <v>60</v>
      </c>
      <c r="H224" s="1" t="s">
        <v>617</v>
      </c>
      <c r="I224" s="5" t="s">
        <v>31</v>
      </c>
      <c r="J224" s="5" t="s">
        <v>32</v>
      </c>
      <c r="K224" s="8" t="s">
        <v>374</v>
      </c>
      <c r="L224" s="7" t="s">
        <v>618</v>
      </c>
    </row>
    <row r="225" spans="1:12" ht="90" customHeight="1">
      <c r="A225" s="4" t="s">
        <v>609</v>
      </c>
      <c r="B225" s="5" t="s">
        <v>159</v>
      </c>
      <c r="C225" s="5" t="s">
        <v>134</v>
      </c>
      <c r="D225" s="1">
        <v>898</v>
      </c>
      <c r="E225" s="10">
        <v>34934</v>
      </c>
      <c r="F225" s="8" t="s">
        <v>619</v>
      </c>
      <c r="G225" s="9" t="s">
        <v>620</v>
      </c>
      <c r="H225" s="1" t="s">
        <v>621</v>
      </c>
      <c r="I225" s="9" t="s">
        <v>31</v>
      </c>
      <c r="J225" s="9" t="s">
        <v>32</v>
      </c>
      <c r="K225" s="1" t="s">
        <v>622</v>
      </c>
      <c r="L225" s="11"/>
    </row>
    <row r="226" spans="1:12" ht="79.7" customHeight="1">
      <c r="A226" s="4" t="s">
        <v>609</v>
      </c>
      <c r="B226" s="5" t="s">
        <v>159</v>
      </c>
      <c r="C226" s="5" t="s">
        <v>62</v>
      </c>
      <c r="D226" s="1">
        <v>2107</v>
      </c>
      <c r="E226" s="6">
        <v>35033</v>
      </c>
      <c r="F226" s="8" t="s">
        <v>376</v>
      </c>
      <c r="G226" s="5" t="s">
        <v>60</v>
      </c>
      <c r="H226" s="1" t="s">
        <v>177</v>
      </c>
      <c r="I226" s="5" t="s">
        <v>31</v>
      </c>
      <c r="J226" s="5" t="s">
        <v>32</v>
      </c>
      <c r="K226" s="1" t="s">
        <v>377</v>
      </c>
      <c r="L226" s="11"/>
    </row>
    <row r="227" spans="1:12" ht="79.7" customHeight="1">
      <c r="A227" s="4" t="s">
        <v>609</v>
      </c>
      <c r="B227" s="5" t="s">
        <v>159</v>
      </c>
      <c r="C227" s="5" t="s">
        <v>62</v>
      </c>
      <c r="D227" s="1">
        <v>979</v>
      </c>
      <c r="E227" s="6">
        <v>38810</v>
      </c>
      <c r="F227" s="8" t="s">
        <v>623</v>
      </c>
      <c r="G227" s="5" t="s">
        <v>60</v>
      </c>
      <c r="H227" s="5" t="s">
        <v>30</v>
      </c>
      <c r="I227" s="1" t="s">
        <v>31</v>
      </c>
      <c r="J227" s="5" t="s">
        <v>32</v>
      </c>
      <c r="K227" s="8" t="s">
        <v>624</v>
      </c>
      <c r="L227" s="11"/>
    </row>
    <row r="228" spans="1:12" ht="79.7" customHeight="1">
      <c r="A228" s="4" t="s">
        <v>609</v>
      </c>
      <c r="B228" s="5" t="s">
        <v>159</v>
      </c>
      <c r="C228" s="5" t="s">
        <v>62</v>
      </c>
      <c r="D228" s="1">
        <v>3930</v>
      </c>
      <c r="E228" s="6">
        <v>40476</v>
      </c>
      <c r="F228" s="8" t="s">
        <v>625</v>
      </c>
      <c r="G228" s="5" t="s">
        <v>60</v>
      </c>
      <c r="H228" s="5" t="s">
        <v>30</v>
      </c>
      <c r="I228" s="5" t="s">
        <v>31</v>
      </c>
      <c r="J228" s="5" t="s">
        <v>32</v>
      </c>
      <c r="K228" s="8" t="s">
        <v>433</v>
      </c>
      <c r="L228" s="11"/>
    </row>
    <row r="229" spans="1:12" ht="79.7" customHeight="1">
      <c r="A229" s="4" t="s">
        <v>609</v>
      </c>
      <c r="B229" s="5" t="s">
        <v>159</v>
      </c>
      <c r="C229" s="5" t="s">
        <v>62</v>
      </c>
      <c r="D229" s="1">
        <v>623</v>
      </c>
      <c r="E229" s="6">
        <v>40903</v>
      </c>
      <c r="F229" s="8" t="s">
        <v>626</v>
      </c>
      <c r="G229" s="5" t="s">
        <v>64</v>
      </c>
      <c r="H229" s="1" t="s">
        <v>627</v>
      </c>
      <c r="I229" s="1" t="s">
        <v>65</v>
      </c>
      <c r="J229" s="5" t="s">
        <v>32</v>
      </c>
      <c r="K229" s="8" t="s">
        <v>628</v>
      </c>
      <c r="L229" s="11"/>
    </row>
    <row r="230" spans="1:12" ht="79.7" customHeight="1">
      <c r="A230" s="4" t="s">
        <v>609</v>
      </c>
      <c r="B230" s="5" t="s">
        <v>159</v>
      </c>
      <c r="C230" s="5" t="s">
        <v>62</v>
      </c>
      <c r="D230" s="1">
        <v>348</v>
      </c>
      <c r="E230" s="6">
        <v>42060</v>
      </c>
      <c r="F230" s="8" t="s">
        <v>629</v>
      </c>
      <c r="G230" s="5" t="s">
        <v>60</v>
      </c>
      <c r="H230" s="1" t="s">
        <v>30</v>
      </c>
      <c r="I230" s="1" t="s">
        <v>31</v>
      </c>
      <c r="J230" s="5" t="s">
        <v>32</v>
      </c>
      <c r="K230" s="1" t="s">
        <v>630</v>
      </c>
      <c r="L230" s="11" t="s">
        <v>631</v>
      </c>
    </row>
    <row r="231" spans="1:12" ht="79.7" customHeight="1">
      <c r="A231" s="4" t="s">
        <v>609</v>
      </c>
      <c r="B231" s="5" t="s">
        <v>159</v>
      </c>
      <c r="C231" s="5" t="s">
        <v>62</v>
      </c>
      <c r="D231" s="1">
        <v>554</v>
      </c>
      <c r="E231" s="6">
        <v>42090</v>
      </c>
      <c r="F231" s="8" t="s">
        <v>632</v>
      </c>
      <c r="G231" s="5" t="s">
        <v>60</v>
      </c>
      <c r="H231" s="5" t="s">
        <v>30</v>
      </c>
      <c r="I231" s="5" t="s">
        <v>31</v>
      </c>
      <c r="J231" s="5" t="s">
        <v>32</v>
      </c>
      <c r="K231" s="1" t="s">
        <v>633</v>
      </c>
      <c r="L231" s="11"/>
    </row>
    <row r="232" spans="1:12" s="2" customFormat="1" ht="79.7" customHeight="1">
      <c r="A232" s="4" t="s">
        <v>609</v>
      </c>
      <c r="B232" s="5" t="s">
        <v>159</v>
      </c>
      <c r="C232" s="1" t="s">
        <v>198</v>
      </c>
      <c r="D232" s="1">
        <v>347</v>
      </c>
      <c r="E232" s="10">
        <v>39805</v>
      </c>
      <c r="F232" s="8" t="s">
        <v>634</v>
      </c>
      <c r="G232" s="1" t="s">
        <v>200</v>
      </c>
      <c r="H232" s="9" t="s">
        <v>30</v>
      </c>
      <c r="I232" s="1" t="s">
        <v>65</v>
      </c>
      <c r="J232" s="9" t="s">
        <v>32</v>
      </c>
      <c r="K232" s="55" t="s">
        <v>635</v>
      </c>
      <c r="L232" s="11"/>
    </row>
    <row r="233" spans="1:12" s="2" customFormat="1" ht="79.7" customHeight="1">
      <c r="A233" s="4" t="s">
        <v>609</v>
      </c>
      <c r="B233" s="5" t="s">
        <v>159</v>
      </c>
      <c r="C233" s="1" t="s">
        <v>198</v>
      </c>
      <c r="D233" s="1">
        <v>407</v>
      </c>
      <c r="E233" s="10">
        <v>40143</v>
      </c>
      <c r="F233" s="8" t="s">
        <v>636</v>
      </c>
      <c r="G233" s="1" t="s">
        <v>200</v>
      </c>
      <c r="H233" s="9" t="s">
        <v>30</v>
      </c>
      <c r="I233" s="1" t="s">
        <v>65</v>
      </c>
      <c r="J233" s="9" t="s">
        <v>32</v>
      </c>
      <c r="K233" s="55" t="s">
        <v>637</v>
      </c>
      <c r="L233" s="11"/>
    </row>
    <row r="234" spans="1:12" s="2" customFormat="1" ht="90" customHeight="1">
      <c r="A234" s="4" t="s">
        <v>609</v>
      </c>
      <c r="B234" s="5" t="s">
        <v>159</v>
      </c>
      <c r="C234" s="1" t="s">
        <v>261</v>
      </c>
      <c r="D234" s="1">
        <v>2190</v>
      </c>
      <c r="E234" s="10">
        <v>33515</v>
      </c>
      <c r="F234" s="8" t="s">
        <v>638</v>
      </c>
      <c r="G234" s="9" t="s">
        <v>639</v>
      </c>
      <c r="H234" s="1" t="s">
        <v>640</v>
      </c>
      <c r="I234" s="1" t="s">
        <v>65</v>
      </c>
      <c r="J234" s="9" t="s">
        <v>32</v>
      </c>
      <c r="K234" s="1" t="s">
        <v>641</v>
      </c>
      <c r="L234" s="11"/>
    </row>
    <row r="235" spans="1:12" s="2" customFormat="1" ht="90" customHeight="1">
      <c r="A235" s="4" t="s">
        <v>609</v>
      </c>
      <c r="B235" s="5" t="s">
        <v>159</v>
      </c>
      <c r="C235" s="1" t="s">
        <v>261</v>
      </c>
      <c r="D235" s="1">
        <v>1969</v>
      </c>
      <c r="E235" s="10">
        <v>33823</v>
      </c>
      <c r="F235" s="8" t="s">
        <v>642</v>
      </c>
      <c r="G235" s="9" t="s">
        <v>639</v>
      </c>
      <c r="H235" s="1" t="s">
        <v>643</v>
      </c>
      <c r="I235" s="1" t="s">
        <v>65</v>
      </c>
      <c r="J235" s="9" t="s">
        <v>32</v>
      </c>
      <c r="K235" s="1" t="s">
        <v>644</v>
      </c>
      <c r="L235" s="11"/>
    </row>
    <row r="236" spans="1:12" s="2" customFormat="1" ht="90" customHeight="1">
      <c r="A236" s="4" t="s">
        <v>609</v>
      </c>
      <c r="B236" s="5" t="s">
        <v>159</v>
      </c>
      <c r="C236" s="1" t="s">
        <v>261</v>
      </c>
      <c r="D236" s="1">
        <v>619</v>
      </c>
      <c r="E236" s="10">
        <v>35618</v>
      </c>
      <c r="F236" s="8" t="s">
        <v>645</v>
      </c>
      <c r="G236" s="9" t="s">
        <v>646</v>
      </c>
      <c r="H236" s="1" t="s">
        <v>647</v>
      </c>
      <c r="I236" s="1" t="s">
        <v>65</v>
      </c>
      <c r="J236" s="9" t="s">
        <v>32</v>
      </c>
      <c r="K236" s="14" t="s">
        <v>648</v>
      </c>
      <c r="L236" s="11"/>
    </row>
    <row r="237" spans="1:12" s="2" customFormat="1" ht="90" customHeight="1">
      <c r="A237" s="4" t="s">
        <v>609</v>
      </c>
      <c r="B237" s="5" t="s">
        <v>159</v>
      </c>
      <c r="C237" s="1" t="s">
        <v>261</v>
      </c>
      <c r="D237" s="1">
        <v>556</v>
      </c>
      <c r="E237" s="10">
        <v>37718</v>
      </c>
      <c r="F237" s="8" t="s">
        <v>649</v>
      </c>
      <c r="G237" s="9" t="s">
        <v>650</v>
      </c>
      <c r="H237" s="9" t="s">
        <v>30</v>
      </c>
      <c r="I237" s="1" t="s">
        <v>65</v>
      </c>
      <c r="J237" s="9" t="s">
        <v>32</v>
      </c>
      <c r="K237" s="1" t="s">
        <v>651</v>
      </c>
      <c r="L237" s="11"/>
    </row>
    <row r="238" spans="1:12" s="2" customFormat="1" ht="90" customHeight="1">
      <c r="A238" s="4" t="s">
        <v>609</v>
      </c>
      <c r="B238" s="5" t="s">
        <v>159</v>
      </c>
      <c r="C238" s="1" t="s">
        <v>261</v>
      </c>
      <c r="D238" s="1">
        <v>1015</v>
      </c>
      <c r="E238" s="10">
        <v>38464</v>
      </c>
      <c r="F238" s="8" t="s">
        <v>652</v>
      </c>
      <c r="G238" s="9" t="s">
        <v>653</v>
      </c>
      <c r="H238" s="9" t="s">
        <v>30</v>
      </c>
      <c r="I238" s="1" t="s">
        <v>65</v>
      </c>
      <c r="J238" s="9" t="s">
        <v>32</v>
      </c>
      <c r="K238" s="1" t="s">
        <v>654</v>
      </c>
      <c r="L238" s="11"/>
    </row>
    <row r="239" spans="1:12" s="2" customFormat="1" ht="90" customHeight="1">
      <c r="A239" s="4" t="s">
        <v>609</v>
      </c>
      <c r="B239" s="5" t="s">
        <v>159</v>
      </c>
      <c r="C239" s="1" t="s">
        <v>261</v>
      </c>
      <c r="D239" s="1">
        <v>611</v>
      </c>
      <c r="E239" s="10">
        <v>38811</v>
      </c>
      <c r="F239" s="8" t="s">
        <v>655</v>
      </c>
      <c r="G239" s="9" t="s">
        <v>620</v>
      </c>
      <c r="H239" s="9" t="s">
        <v>30</v>
      </c>
      <c r="I239" s="9" t="s">
        <v>31</v>
      </c>
      <c r="J239" s="9" t="s">
        <v>32</v>
      </c>
      <c r="K239" s="1" t="s">
        <v>656</v>
      </c>
      <c r="L239" s="11"/>
    </row>
    <row r="240" spans="1:12" s="2" customFormat="1" ht="90" customHeight="1">
      <c r="A240" s="4" t="s">
        <v>609</v>
      </c>
      <c r="B240" s="5" t="s">
        <v>159</v>
      </c>
      <c r="C240" s="1" t="s">
        <v>261</v>
      </c>
      <c r="D240" s="1">
        <v>607</v>
      </c>
      <c r="E240" s="10">
        <v>38814</v>
      </c>
      <c r="F240" s="8" t="s">
        <v>657</v>
      </c>
      <c r="G240" s="9" t="s">
        <v>620</v>
      </c>
      <c r="H240" s="1" t="s">
        <v>658</v>
      </c>
      <c r="I240" s="9" t="s">
        <v>31</v>
      </c>
      <c r="J240" s="9" t="s">
        <v>32</v>
      </c>
      <c r="K240" s="1" t="s">
        <v>659</v>
      </c>
      <c r="L240" s="11"/>
    </row>
    <row r="241" spans="1:12" s="2" customFormat="1" ht="90" customHeight="1">
      <c r="A241" s="4" t="s">
        <v>609</v>
      </c>
      <c r="B241" s="5" t="s">
        <v>159</v>
      </c>
      <c r="C241" s="1" t="s">
        <v>261</v>
      </c>
      <c r="D241" s="1">
        <v>15</v>
      </c>
      <c r="E241" s="10">
        <v>39087</v>
      </c>
      <c r="F241" s="8" t="s">
        <v>660</v>
      </c>
      <c r="G241" s="1" t="s">
        <v>661</v>
      </c>
      <c r="H241" s="9" t="s">
        <v>30</v>
      </c>
      <c r="I241" s="9" t="s">
        <v>31</v>
      </c>
      <c r="J241" s="9" t="s">
        <v>32</v>
      </c>
      <c r="K241" s="1" t="s">
        <v>662</v>
      </c>
      <c r="L241" s="11"/>
    </row>
    <row r="242" spans="1:12" s="2" customFormat="1" ht="90" customHeight="1">
      <c r="A242" s="4" t="s">
        <v>609</v>
      </c>
      <c r="B242" s="5" t="s">
        <v>159</v>
      </c>
      <c r="C242" s="1" t="s">
        <v>261</v>
      </c>
      <c r="D242" s="1">
        <v>931</v>
      </c>
      <c r="E242" s="10">
        <v>39448</v>
      </c>
      <c r="F242" s="8" t="s">
        <v>663</v>
      </c>
      <c r="G242" s="9" t="s">
        <v>646</v>
      </c>
      <c r="H242" s="1" t="s">
        <v>664</v>
      </c>
      <c r="I242" s="1" t="s">
        <v>65</v>
      </c>
      <c r="J242" s="9" t="s">
        <v>32</v>
      </c>
      <c r="K242" s="1" t="s">
        <v>665</v>
      </c>
      <c r="L242" s="11"/>
    </row>
    <row r="243" spans="1:12" s="2" customFormat="1" ht="90" customHeight="1">
      <c r="A243" s="4" t="s">
        <v>609</v>
      </c>
      <c r="B243" s="5" t="s">
        <v>159</v>
      </c>
      <c r="C243" s="1" t="s">
        <v>261</v>
      </c>
      <c r="D243" s="1">
        <v>910</v>
      </c>
      <c r="E243" s="10">
        <v>39604</v>
      </c>
      <c r="F243" s="8" t="s">
        <v>666</v>
      </c>
      <c r="G243" s="9" t="s">
        <v>620</v>
      </c>
      <c r="H243" s="9" t="s">
        <v>30</v>
      </c>
      <c r="I243" s="9" t="s">
        <v>31</v>
      </c>
      <c r="J243" s="9" t="s">
        <v>32</v>
      </c>
      <c r="K243" s="1" t="s">
        <v>667</v>
      </c>
      <c r="L243" s="11"/>
    </row>
    <row r="244" spans="1:12" s="2" customFormat="1" ht="90" customHeight="1">
      <c r="A244" s="4" t="s">
        <v>609</v>
      </c>
      <c r="B244" s="5" t="s">
        <v>159</v>
      </c>
      <c r="C244" s="1" t="s">
        <v>261</v>
      </c>
      <c r="D244" s="1">
        <v>2267</v>
      </c>
      <c r="E244" s="10">
        <v>39624</v>
      </c>
      <c r="F244" s="8" t="s">
        <v>668</v>
      </c>
      <c r="G244" s="9" t="s">
        <v>620</v>
      </c>
      <c r="H244" s="9" t="s">
        <v>30</v>
      </c>
      <c r="I244" s="9" t="s">
        <v>31</v>
      </c>
      <c r="J244" s="9" t="s">
        <v>32</v>
      </c>
      <c r="K244" s="1" t="s">
        <v>669</v>
      </c>
      <c r="L244" s="11"/>
    </row>
    <row r="245" spans="1:12" s="2" customFormat="1" ht="90" customHeight="1">
      <c r="A245" s="4" t="s">
        <v>609</v>
      </c>
      <c r="B245" s="5" t="s">
        <v>159</v>
      </c>
      <c r="C245" s="1" t="s">
        <v>261</v>
      </c>
      <c r="D245" s="1">
        <v>3957</v>
      </c>
      <c r="E245" s="10">
        <v>39983</v>
      </c>
      <c r="F245" s="8" t="s">
        <v>670</v>
      </c>
      <c r="G245" s="9" t="s">
        <v>646</v>
      </c>
      <c r="H245" s="9" t="s">
        <v>30</v>
      </c>
      <c r="I245" s="1" t="s">
        <v>65</v>
      </c>
      <c r="J245" s="9" t="s">
        <v>32</v>
      </c>
      <c r="K245" s="1" t="s">
        <v>671</v>
      </c>
      <c r="L245" s="11"/>
    </row>
    <row r="246" spans="1:12" ht="90" customHeight="1">
      <c r="A246" s="4" t="s">
        <v>609</v>
      </c>
      <c r="B246" s="5" t="s">
        <v>159</v>
      </c>
      <c r="C246" s="1" t="s">
        <v>261</v>
      </c>
      <c r="D246" s="1">
        <v>5572</v>
      </c>
      <c r="E246" s="10">
        <v>40049</v>
      </c>
      <c r="F246" s="8" t="s">
        <v>672</v>
      </c>
      <c r="G246" s="9" t="s">
        <v>646</v>
      </c>
      <c r="H246" s="9" t="s">
        <v>30</v>
      </c>
      <c r="I246" s="1" t="s">
        <v>65</v>
      </c>
      <c r="J246" s="9" t="s">
        <v>32</v>
      </c>
      <c r="K246" s="1" t="s">
        <v>673</v>
      </c>
      <c r="L246" s="11"/>
    </row>
    <row r="247" spans="1:12" ht="90" customHeight="1">
      <c r="A247" s="4" t="s">
        <v>609</v>
      </c>
      <c r="B247" s="5" t="s">
        <v>159</v>
      </c>
      <c r="C247" s="1" t="s">
        <v>261</v>
      </c>
      <c r="D247" s="1">
        <v>4904</v>
      </c>
      <c r="E247" s="10">
        <v>40094</v>
      </c>
      <c r="F247" s="8" t="s">
        <v>674</v>
      </c>
      <c r="G247" s="1" t="s">
        <v>661</v>
      </c>
      <c r="H247" s="9" t="s">
        <v>30</v>
      </c>
      <c r="I247" s="9" t="s">
        <v>31</v>
      </c>
      <c r="J247" s="9" t="s">
        <v>32</v>
      </c>
      <c r="K247" s="1" t="s">
        <v>675</v>
      </c>
      <c r="L247" s="11"/>
    </row>
    <row r="248" spans="1:12" ht="90" customHeight="1">
      <c r="A248" s="4" t="s">
        <v>609</v>
      </c>
      <c r="B248" s="5" t="s">
        <v>159</v>
      </c>
      <c r="C248" s="1" t="s">
        <v>261</v>
      </c>
      <c r="D248" s="1">
        <v>2154</v>
      </c>
      <c r="E248" s="10">
        <v>40484</v>
      </c>
      <c r="F248" s="8" t="s">
        <v>676</v>
      </c>
      <c r="G248" s="9" t="s">
        <v>620</v>
      </c>
      <c r="H248" s="9" t="s">
        <v>30</v>
      </c>
      <c r="I248" s="9" t="s">
        <v>31</v>
      </c>
      <c r="J248" s="9" t="s">
        <v>32</v>
      </c>
      <c r="K248" s="1" t="s">
        <v>677</v>
      </c>
      <c r="L248" s="11"/>
    </row>
    <row r="249" spans="1:12" ht="90" customHeight="1">
      <c r="A249" s="4" t="s">
        <v>609</v>
      </c>
      <c r="B249" s="5" t="s">
        <v>159</v>
      </c>
      <c r="C249" s="1" t="s">
        <v>261</v>
      </c>
      <c r="D249" s="1">
        <v>2153</v>
      </c>
      <c r="E249" s="10">
        <v>40220</v>
      </c>
      <c r="F249" s="8" t="s">
        <v>678</v>
      </c>
      <c r="G249" s="9" t="s">
        <v>620</v>
      </c>
      <c r="H249" s="9" t="s">
        <v>30</v>
      </c>
      <c r="I249" s="9" t="s">
        <v>31</v>
      </c>
      <c r="J249" s="9" t="s">
        <v>32</v>
      </c>
      <c r="K249" s="1" t="s">
        <v>679</v>
      </c>
      <c r="L249" s="11"/>
    </row>
    <row r="250" spans="1:12" ht="90" customHeight="1">
      <c r="A250" s="4" t="s">
        <v>609</v>
      </c>
      <c r="B250" s="5" t="s">
        <v>159</v>
      </c>
      <c r="C250" s="1" t="s">
        <v>261</v>
      </c>
      <c r="D250" s="1">
        <v>650</v>
      </c>
      <c r="E250" s="10">
        <v>40266</v>
      </c>
      <c r="F250" s="8" t="s">
        <v>680</v>
      </c>
      <c r="G250" s="9" t="s">
        <v>620</v>
      </c>
      <c r="H250" s="9" t="s">
        <v>30</v>
      </c>
      <c r="I250" s="9" t="s">
        <v>31</v>
      </c>
      <c r="J250" s="9" t="s">
        <v>32</v>
      </c>
      <c r="K250" s="1" t="s">
        <v>681</v>
      </c>
      <c r="L250" s="11"/>
    </row>
    <row r="251" spans="1:12" ht="90" customHeight="1">
      <c r="A251" s="4" t="s">
        <v>609</v>
      </c>
      <c r="B251" s="5" t="s">
        <v>159</v>
      </c>
      <c r="C251" s="1" t="s">
        <v>261</v>
      </c>
      <c r="D251" s="1">
        <v>760</v>
      </c>
      <c r="E251" s="10">
        <v>40288</v>
      </c>
      <c r="F251" s="8" t="s">
        <v>682</v>
      </c>
      <c r="G251" s="9" t="s">
        <v>620</v>
      </c>
      <c r="H251" s="9" t="s">
        <v>30</v>
      </c>
      <c r="I251" s="9" t="s">
        <v>31</v>
      </c>
      <c r="J251" s="9" t="s">
        <v>32</v>
      </c>
      <c r="K251" s="1" t="s">
        <v>683</v>
      </c>
      <c r="L251" s="11"/>
    </row>
    <row r="252" spans="1:12" s="2" customFormat="1" ht="90" customHeight="1">
      <c r="A252" s="4" t="s">
        <v>609</v>
      </c>
      <c r="B252" s="5" t="s">
        <v>159</v>
      </c>
      <c r="C252" s="1" t="s">
        <v>261</v>
      </c>
      <c r="D252" s="1">
        <v>1618</v>
      </c>
      <c r="E252" s="10">
        <v>40305</v>
      </c>
      <c r="F252" s="8" t="s">
        <v>684</v>
      </c>
      <c r="G252" s="9" t="s">
        <v>685</v>
      </c>
      <c r="H252" s="9" t="s">
        <v>30</v>
      </c>
      <c r="I252" s="9" t="s">
        <v>31</v>
      </c>
      <c r="J252" s="9" t="s">
        <v>32</v>
      </c>
      <c r="K252" s="1" t="s">
        <v>686</v>
      </c>
      <c r="L252" s="11"/>
    </row>
    <row r="253" spans="1:12" s="2" customFormat="1" ht="90" customHeight="1">
      <c r="A253" s="4" t="s">
        <v>609</v>
      </c>
      <c r="B253" s="5" t="s">
        <v>159</v>
      </c>
      <c r="C253" s="1" t="s">
        <v>261</v>
      </c>
      <c r="D253" s="1">
        <v>1309</v>
      </c>
      <c r="E253" s="10">
        <v>40372</v>
      </c>
      <c r="F253" s="8" t="s">
        <v>687</v>
      </c>
      <c r="G253" s="9" t="s">
        <v>620</v>
      </c>
      <c r="H253" s="1" t="s">
        <v>688</v>
      </c>
      <c r="I253" s="9" t="s">
        <v>31</v>
      </c>
      <c r="J253" s="9" t="s">
        <v>32</v>
      </c>
      <c r="K253" s="1" t="s">
        <v>689</v>
      </c>
      <c r="L253" s="11"/>
    </row>
    <row r="254" spans="1:12" s="2" customFormat="1" ht="90" customHeight="1">
      <c r="A254" s="4" t="s">
        <v>609</v>
      </c>
      <c r="B254" s="5" t="s">
        <v>159</v>
      </c>
      <c r="C254" s="1" t="s">
        <v>261</v>
      </c>
      <c r="D254" s="1">
        <v>935</v>
      </c>
      <c r="E254" s="10">
        <v>40653</v>
      </c>
      <c r="F254" s="8" t="s">
        <v>690</v>
      </c>
      <c r="G254" s="9" t="s">
        <v>691</v>
      </c>
      <c r="H254" s="9" t="s">
        <v>30</v>
      </c>
      <c r="I254" s="9" t="s">
        <v>31</v>
      </c>
      <c r="J254" s="9" t="s">
        <v>32</v>
      </c>
      <c r="K254" s="1" t="s">
        <v>692</v>
      </c>
      <c r="L254" s="11"/>
    </row>
    <row r="255" spans="1:12" s="2" customFormat="1" ht="90" customHeight="1">
      <c r="A255" s="4" t="s">
        <v>609</v>
      </c>
      <c r="B255" s="5" t="s">
        <v>159</v>
      </c>
      <c r="C255" s="1" t="s">
        <v>261</v>
      </c>
      <c r="D255" s="1">
        <v>6982</v>
      </c>
      <c r="E255" s="10">
        <v>40904</v>
      </c>
      <c r="F255" s="8" t="s">
        <v>693</v>
      </c>
      <c r="G255" s="9" t="s">
        <v>646</v>
      </c>
      <c r="H255" s="1" t="s">
        <v>694</v>
      </c>
      <c r="I255" s="1" t="s">
        <v>65</v>
      </c>
      <c r="J255" s="9" t="s">
        <v>32</v>
      </c>
      <c r="K255" s="1" t="s">
        <v>695</v>
      </c>
      <c r="L255" s="11"/>
    </row>
    <row r="256" spans="1:12" s="2" customFormat="1" ht="90" customHeight="1">
      <c r="A256" s="4" t="s">
        <v>609</v>
      </c>
      <c r="B256" s="5" t="s">
        <v>159</v>
      </c>
      <c r="C256" s="1" t="s">
        <v>261</v>
      </c>
      <c r="D256" s="1">
        <v>3040045295</v>
      </c>
      <c r="E256" s="6">
        <v>44777</v>
      </c>
      <c r="F256" s="8" t="s">
        <v>696</v>
      </c>
      <c r="G256" s="5" t="s">
        <v>661</v>
      </c>
      <c r="H256" s="1" t="s">
        <v>697</v>
      </c>
      <c r="I256" s="1" t="s">
        <v>31</v>
      </c>
      <c r="J256" s="5" t="s">
        <v>32</v>
      </c>
      <c r="K256" s="1" t="s">
        <v>698</v>
      </c>
      <c r="L256" s="11"/>
    </row>
    <row r="257" spans="1:12" s="2" customFormat="1" ht="79.7" customHeight="1">
      <c r="A257" s="4" t="s">
        <v>609</v>
      </c>
      <c r="B257" s="5" t="s">
        <v>159</v>
      </c>
      <c r="C257" s="1" t="s">
        <v>231</v>
      </c>
      <c r="D257" s="1">
        <v>29</v>
      </c>
      <c r="E257" s="10">
        <v>41696</v>
      </c>
      <c r="F257" s="8" t="s">
        <v>699</v>
      </c>
      <c r="G257" s="9" t="s">
        <v>646</v>
      </c>
      <c r="H257" s="1" t="s">
        <v>131</v>
      </c>
      <c r="I257" s="1" t="s">
        <v>65</v>
      </c>
      <c r="J257" s="9" t="s">
        <v>32</v>
      </c>
      <c r="K257" s="1" t="s">
        <v>700</v>
      </c>
      <c r="L257" s="11"/>
    </row>
    <row r="258" spans="1:12" ht="79.7" customHeight="1">
      <c r="A258" s="4" t="s">
        <v>701</v>
      </c>
      <c r="B258" s="5" t="s">
        <v>702</v>
      </c>
      <c r="C258" s="5" t="s">
        <v>38</v>
      </c>
      <c r="D258" s="5">
        <v>769</v>
      </c>
      <c r="E258" s="16">
        <v>37474</v>
      </c>
      <c r="F258" s="5" t="s">
        <v>703</v>
      </c>
      <c r="G258" s="5" t="s">
        <v>29</v>
      </c>
      <c r="H258" s="5" t="s">
        <v>30</v>
      </c>
      <c r="I258" s="5" t="s">
        <v>31</v>
      </c>
      <c r="J258" s="5" t="s">
        <v>32</v>
      </c>
      <c r="K258" s="31" t="s">
        <v>704</v>
      </c>
      <c r="L258" s="11" t="s">
        <v>705</v>
      </c>
    </row>
    <row r="259" spans="1:12" ht="79.7" customHeight="1">
      <c r="A259" s="4" t="s">
        <v>701</v>
      </c>
      <c r="B259" s="5" t="s">
        <v>702</v>
      </c>
      <c r="C259" s="5" t="s">
        <v>38</v>
      </c>
      <c r="D259" s="5">
        <v>1383</v>
      </c>
      <c r="E259" s="16">
        <v>40253</v>
      </c>
      <c r="F259" s="5" t="s">
        <v>706</v>
      </c>
      <c r="G259" s="5" t="s">
        <v>29</v>
      </c>
      <c r="H259" s="5" t="s">
        <v>30</v>
      </c>
      <c r="I259" s="5" t="s">
        <v>31</v>
      </c>
      <c r="J259" s="5" t="s">
        <v>32</v>
      </c>
      <c r="K259" s="1" t="s">
        <v>707</v>
      </c>
      <c r="L259" s="11" t="s">
        <v>708</v>
      </c>
    </row>
    <row r="260" spans="1:12" ht="79.7" customHeight="1">
      <c r="A260" s="4" t="s">
        <v>701</v>
      </c>
      <c r="B260" s="5" t="s">
        <v>702</v>
      </c>
      <c r="C260" s="1" t="s">
        <v>38</v>
      </c>
      <c r="D260" s="1">
        <v>1575</v>
      </c>
      <c r="E260" s="6">
        <v>41142</v>
      </c>
      <c r="F260" s="1" t="s">
        <v>709</v>
      </c>
      <c r="G260" s="5" t="s">
        <v>29</v>
      </c>
      <c r="H260" s="1" t="s">
        <v>30</v>
      </c>
      <c r="I260" s="1" t="s">
        <v>31</v>
      </c>
      <c r="J260" s="1" t="s">
        <v>32</v>
      </c>
      <c r="K260" s="1" t="s">
        <v>710</v>
      </c>
      <c r="L260" s="12" t="s">
        <v>711</v>
      </c>
    </row>
    <row r="261" spans="1:12" ht="79.7" customHeight="1">
      <c r="A261" s="4" t="s">
        <v>701</v>
      </c>
      <c r="B261" s="5" t="s">
        <v>702</v>
      </c>
      <c r="C261" s="5" t="s">
        <v>27</v>
      </c>
      <c r="D261" s="1">
        <v>1882</v>
      </c>
      <c r="E261" s="6">
        <v>43115</v>
      </c>
      <c r="F261" s="1" t="s">
        <v>712</v>
      </c>
      <c r="G261" s="5" t="s">
        <v>29</v>
      </c>
      <c r="H261" s="5" t="s">
        <v>30</v>
      </c>
      <c r="I261" s="1" t="s">
        <v>31</v>
      </c>
      <c r="J261" s="5" t="s">
        <v>32</v>
      </c>
      <c r="K261" s="8" t="s">
        <v>713</v>
      </c>
      <c r="L261" s="12"/>
    </row>
    <row r="262" spans="1:12" ht="79.7" customHeight="1">
      <c r="A262" s="4" t="s">
        <v>701</v>
      </c>
      <c r="B262" s="5" t="s">
        <v>702</v>
      </c>
      <c r="C262" s="1" t="s">
        <v>38</v>
      </c>
      <c r="D262" s="1">
        <v>2195</v>
      </c>
      <c r="E262" s="6">
        <v>44579</v>
      </c>
      <c r="F262" s="1" t="s">
        <v>714</v>
      </c>
      <c r="G262" s="5" t="s">
        <v>29</v>
      </c>
      <c r="H262" s="5" t="s">
        <v>30</v>
      </c>
      <c r="I262" s="1" t="s">
        <v>31</v>
      </c>
      <c r="J262" s="5" t="s">
        <v>32</v>
      </c>
      <c r="K262" s="1" t="s">
        <v>715</v>
      </c>
      <c r="L262" s="12"/>
    </row>
    <row r="263" spans="1:12" ht="79.7" customHeight="1">
      <c r="A263" s="4" t="s">
        <v>701</v>
      </c>
      <c r="B263" s="5" t="s">
        <v>702</v>
      </c>
      <c r="C263" s="1" t="s">
        <v>38</v>
      </c>
      <c r="D263" s="1">
        <v>2283</v>
      </c>
      <c r="E263" s="6">
        <v>44931</v>
      </c>
      <c r="F263" s="1" t="s">
        <v>716</v>
      </c>
      <c r="G263" s="5" t="s">
        <v>29</v>
      </c>
      <c r="H263" s="1" t="s">
        <v>30</v>
      </c>
      <c r="I263" s="1" t="s">
        <v>31</v>
      </c>
      <c r="J263" s="1" t="s">
        <v>32</v>
      </c>
      <c r="K263" s="55" t="s">
        <v>717</v>
      </c>
      <c r="L263" s="12" t="s">
        <v>718</v>
      </c>
    </row>
    <row r="264" spans="1:12" ht="90" customHeight="1">
      <c r="A264" s="4" t="s">
        <v>701</v>
      </c>
      <c r="B264" s="5" t="s">
        <v>702</v>
      </c>
      <c r="C264" s="5" t="s">
        <v>134</v>
      </c>
      <c r="D264" s="5">
        <v>40112</v>
      </c>
      <c r="E264" s="16">
        <v>44298</v>
      </c>
      <c r="F264" s="5" t="s">
        <v>719</v>
      </c>
      <c r="G264" s="5" t="s">
        <v>720</v>
      </c>
      <c r="H264" s="5" t="s">
        <v>30</v>
      </c>
      <c r="I264" s="5" t="s">
        <v>31</v>
      </c>
      <c r="J264" s="5" t="s">
        <v>32</v>
      </c>
      <c r="K264" s="1" t="s">
        <v>721</v>
      </c>
      <c r="L264" s="11" t="s">
        <v>722</v>
      </c>
    </row>
    <row r="265" spans="1:12" s="2" customFormat="1" ht="90" customHeight="1">
      <c r="A265" s="4" t="s">
        <v>701</v>
      </c>
      <c r="B265" s="5" t="s">
        <v>702</v>
      </c>
      <c r="C265" s="5" t="s">
        <v>134</v>
      </c>
      <c r="D265" s="5">
        <v>618</v>
      </c>
      <c r="E265" s="16">
        <v>44376</v>
      </c>
      <c r="F265" s="5" t="s">
        <v>723</v>
      </c>
      <c r="G265" s="5" t="s">
        <v>144</v>
      </c>
      <c r="H265" s="5" t="s">
        <v>30</v>
      </c>
      <c r="I265" s="5" t="s">
        <v>145</v>
      </c>
      <c r="J265" s="5" t="s">
        <v>32</v>
      </c>
      <c r="K265" s="1" t="s">
        <v>724</v>
      </c>
      <c r="L265" s="11" t="s">
        <v>725</v>
      </c>
    </row>
    <row r="266" spans="1:12" s="2" customFormat="1" ht="90" customHeight="1">
      <c r="A266" s="4" t="s">
        <v>701</v>
      </c>
      <c r="B266" s="5" t="s">
        <v>702</v>
      </c>
      <c r="C266" s="1" t="s">
        <v>134</v>
      </c>
      <c r="D266" s="1">
        <v>516</v>
      </c>
      <c r="E266" s="6">
        <v>44691</v>
      </c>
      <c r="F266" s="1" t="s">
        <v>726</v>
      </c>
      <c r="G266" s="5" t="s">
        <v>144</v>
      </c>
      <c r="H266" s="1" t="s">
        <v>30</v>
      </c>
      <c r="I266" s="1" t="s">
        <v>145</v>
      </c>
      <c r="J266" s="1" t="s">
        <v>32</v>
      </c>
      <c r="K266" s="8" t="s">
        <v>727</v>
      </c>
      <c r="L266" s="12"/>
    </row>
    <row r="267" spans="1:12" ht="90" customHeight="1">
      <c r="A267" s="4" t="s">
        <v>701</v>
      </c>
      <c r="B267" s="5" t="s">
        <v>702</v>
      </c>
      <c r="C267" s="5" t="s">
        <v>134</v>
      </c>
      <c r="D267" s="5" t="s">
        <v>728</v>
      </c>
      <c r="E267" s="16">
        <v>44754</v>
      </c>
      <c r="F267" s="5" t="s">
        <v>729</v>
      </c>
      <c r="G267" s="1" t="s">
        <v>661</v>
      </c>
      <c r="H267" s="5" t="s">
        <v>30</v>
      </c>
      <c r="I267" s="5" t="s">
        <v>31</v>
      </c>
      <c r="J267" s="5" t="s">
        <v>32</v>
      </c>
      <c r="K267" s="1" t="s">
        <v>730</v>
      </c>
      <c r="L267" s="11"/>
    </row>
    <row r="268" spans="1:12" s="2" customFormat="1" ht="90" customHeight="1">
      <c r="A268" s="4" t="s">
        <v>701</v>
      </c>
      <c r="B268" s="5" t="s">
        <v>702</v>
      </c>
      <c r="C268" s="1" t="s">
        <v>134</v>
      </c>
      <c r="D268" s="1">
        <v>1333</v>
      </c>
      <c r="E268" s="6">
        <v>45224</v>
      </c>
      <c r="F268" s="1" t="s">
        <v>731</v>
      </c>
      <c r="G268" s="5" t="s">
        <v>144</v>
      </c>
      <c r="H268" s="1" t="s">
        <v>30</v>
      </c>
      <c r="I268" s="1" t="s">
        <v>145</v>
      </c>
      <c r="J268" s="1" t="s">
        <v>32</v>
      </c>
      <c r="K268" s="1" t="s">
        <v>732</v>
      </c>
      <c r="L268" s="12" t="s">
        <v>733</v>
      </c>
    </row>
    <row r="269" spans="1:12" ht="90" customHeight="1">
      <c r="A269" s="4" t="s">
        <v>701</v>
      </c>
      <c r="B269" s="5" t="s">
        <v>702</v>
      </c>
      <c r="C269" s="1" t="s">
        <v>134</v>
      </c>
      <c r="D269" s="1">
        <v>1688</v>
      </c>
      <c r="E269" s="6">
        <v>45289</v>
      </c>
      <c r="F269" s="1" t="s">
        <v>734</v>
      </c>
      <c r="G269" s="5" t="s">
        <v>144</v>
      </c>
      <c r="H269" s="1" t="s">
        <v>30</v>
      </c>
      <c r="I269" s="1" t="s">
        <v>145</v>
      </c>
      <c r="J269" s="1" t="s">
        <v>32</v>
      </c>
      <c r="K269" s="8" t="s">
        <v>735</v>
      </c>
      <c r="L269" s="12" t="s">
        <v>736</v>
      </c>
    </row>
    <row r="270" spans="1:12" s="2" customFormat="1" ht="90" customHeight="1">
      <c r="A270" s="4" t="s">
        <v>701</v>
      </c>
      <c r="B270" s="5" t="s">
        <v>702</v>
      </c>
      <c r="C270" s="5" t="s">
        <v>134</v>
      </c>
      <c r="D270" s="5">
        <v>873</v>
      </c>
      <c r="E270" s="6">
        <v>45482</v>
      </c>
      <c r="F270" s="5" t="s">
        <v>737</v>
      </c>
      <c r="G270" s="5" t="s">
        <v>144</v>
      </c>
      <c r="H270" s="5" t="s">
        <v>30</v>
      </c>
      <c r="I270" s="5" t="s">
        <v>145</v>
      </c>
      <c r="J270" s="5" t="s">
        <v>32</v>
      </c>
      <c r="K270" s="8" t="s">
        <v>738</v>
      </c>
      <c r="L270" s="11" t="s">
        <v>739</v>
      </c>
    </row>
    <row r="271" spans="1:12" ht="79.7" customHeight="1">
      <c r="A271" s="4" t="s">
        <v>701</v>
      </c>
      <c r="B271" s="5" t="s">
        <v>702</v>
      </c>
      <c r="C271" s="1" t="s">
        <v>231</v>
      </c>
      <c r="D271" s="1" t="s">
        <v>740</v>
      </c>
      <c r="E271" s="6">
        <v>45244</v>
      </c>
      <c r="F271" s="1" t="s">
        <v>741</v>
      </c>
      <c r="G271" s="5" t="s">
        <v>144</v>
      </c>
      <c r="H271" s="1" t="s">
        <v>30</v>
      </c>
      <c r="I271" s="1" t="s">
        <v>145</v>
      </c>
      <c r="J271" s="1" t="s">
        <v>32</v>
      </c>
      <c r="K271" s="8" t="s">
        <v>742</v>
      </c>
      <c r="L271" s="12"/>
    </row>
    <row r="272" spans="1:12" ht="79.7" customHeight="1">
      <c r="A272" s="4" t="s">
        <v>701</v>
      </c>
      <c r="B272" s="5" t="s">
        <v>702</v>
      </c>
      <c r="C272" s="5" t="s">
        <v>231</v>
      </c>
      <c r="D272" s="5" t="s">
        <v>743</v>
      </c>
      <c r="E272" s="16">
        <v>43366</v>
      </c>
      <c r="F272" s="5" t="s">
        <v>744</v>
      </c>
      <c r="G272" s="5" t="s">
        <v>745</v>
      </c>
      <c r="H272" s="5" t="s">
        <v>131</v>
      </c>
      <c r="I272" s="5" t="s">
        <v>746</v>
      </c>
      <c r="J272" s="5" t="s">
        <v>747</v>
      </c>
      <c r="K272" s="1" t="s">
        <v>748</v>
      </c>
      <c r="L272" s="11" t="s">
        <v>749</v>
      </c>
    </row>
    <row r="273" spans="1:12" ht="79.7" customHeight="1">
      <c r="A273" s="4" t="s">
        <v>750</v>
      </c>
      <c r="B273" s="5" t="s">
        <v>751</v>
      </c>
      <c r="C273" s="1" t="s">
        <v>752</v>
      </c>
      <c r="D273" s="1">
        <v>0</v>
      </c>
      <c r="E273" s="6">
        <v>33423</v>
      </c>
      <c r="F273" s="1" t="s">
        <v>753</v>
      </c>
      <c r="G273" s="5" t="s">
        <v>754</v>
      </c>
      <c r="H273" s="5" t="s">
        <v>30</v>
      </c>
      <c r="I273" s="5" t="s">
        <v>31</v>
      </c>
      <c r="J273" s="5" t="s">
        <v>32</v>
      </c>
      <c r="K273" s="1" t="s">
        <v>755</v>
      </c>
      <c r="L273" s="11"/>
    </row>
    <row r="274" spans="1:12" ht="79.7" customHeight="1">
      <c r="A274" s="4" t="s">
        <v>750</v>
      </c>
      <c r="B274" s="5" t="s">
        <v>751</v>
      </c>
      <c r="C274" s="1" t="s">
        <v>38</v>
      </c>
      <c r="D274" s="1">
        <v>80</v>
      </c>
      <c r="E274" s="6">
        <v>34270</v>
      </c>
      <c r="F274" s="1" t="s">
        <v>756</v>
      </c>
      <c r="G274" s="5" t="s">
        <v>29</v>
      </c>
      <c r="H274" s="5" t="s">
        <v>30</v>
      </c>
      <c r="I274" s="5" t="s">
        <v>31</v>
      </c>
      <c r="J274" s="5" t="s">
        <v>32</v>
      </c>
      <c r="K274" s="31" t="s">
        <v>757</v>
      </c>
      <c r="L274" s="56" t="s">
        <v>758</v>
      </c>
    </row>
    <row r="275" spans="1:12" ht="79.7" customHeight="1">
      <c r="A275" s="4" t="s">
        <v>750</v>
      </c>
      <c r="B275" s="5" t="s">
        <v>751</v>
      </c>
      <c r="C275" s="1" t="s">
        <v>38</v>
      </c>
      <c r="D275" s="1">
        <v>1150</v>
      </c>
      <c r="E275" s="6">
        <v>39279</v>
      </c>
      <c r="F275" s="1" t="s">
        <v>166</v>
      </c>
      <c r="G275" s="5" t="s">
        <v>29</v>
      </c>
      <c r="H275" s="5" t="s">
        <v>30</v>
      </c>
      <c r="I275" s="5" t="s">
        <v>31</v>
      </c>
      <c r="J275" s="5" t="s">
        <v>32</v>
      </c>
      <c r="K275" s="1" t="s">
        <v>759</v>
      </c>
      <c r="L275" s="11" t="s">
        <v>760</v>
      </c>
    </row>
    <row r="276" spans="1:12" ht="79.7" customHeight="1">
      <c r="A276" s="4" t="s">
        <v>750</v>
      </c>
      <c r="B276" s="5" t="s">
        <v>751</v>
      </c>
      <c r="C276" s="1" t="s">
        <v>38</v>
      </c>
      <c r="D276" s="1">
        <v>1712</v>
      </c>
      <c r="E276" s="6">
        <v>41704</v>
      </c>
      <c r="F276" s="1" t="s">
        <v>47</v>
      </c>
      <c r="G276" s="5" t="s">
        <v>29</v>
      </c>
      <c r="H276" s="5" t="s">
        <v>30</v>
      </c>
      <c r="I276" s="5" t="s">
        <v>31</v>
      </c>
      <c r="J276" s="5" t="s">
        <v>32</v>
      </c>
      <c r="K276" s="1" t="s">
        <v>48</v>
      </c>
      <c r="L276" s="7" t="s">
        <v>49</v>
      </c>
    </row>
    <row r="277" spans="1:12" ht="79.7" customHeight="1">
      <c r="A277" s="4" t="s">
        <v>750</v>
      </c>
      <c r="B277" s="5" t="s">
        <v>751</v>
      </c>
      <c r="C277" s="5" t="s">
        <v>27</v>
      </c>
      <c r="D277" s="1">
        <v>1882</v>
      </c>
      <c r="E277" s="6">
        <v>43115</v>
      </c>
      <c r="F277" s="1" t="s">
        <v>712</v>
      </c>
      <c r="G277" s="5" t="s">
        <v>29</v>
      </c>
      <c r="H277" s="5" t="s">
        <v>30</v>
      </c>
      <c r="I277" s="1" t="s">
        <v>31</v>
      </c>
      <c r="J277" s="5" t="s">
        <v>32</v>
      </c>
      <c r="K277" s="1" t="s">
        <v>713</v>
      </c>
      <c r="L277" s="12"/>
    </row>
    <row r="278" spans="1:12" ht="79.7" customHeight="1">
      <c r="A278" s="4" t="s">
        <v>750</v>
      </c>
      <c r="B278" s="5" t="s">
        <v>751</v>
      </c>
      <c r="C278" s="5" t="s">
        <v>761</v>
      </c>
      <c r="D278" s="5">
        <v>19</v>
      </c>
      <c r="E278" s="6">
        <v>40918</v>
      </c>
      <c r="F278" s="1" t="s">
        <v>478</v>
      </c>
      <c r="G278" s="5" t="s">
        <v>60</v>
      </c>
      <c r="H278" s="5" t="s">
        <v>30</v>
      </c>
      <c r="I278" s="5" t="s">
        <v>31</v>
      </c>
      <c r="J278" s="5" t="s">
        <v>32</v>
      </c>
      <c r="K278" s="1" t="s">
        <v>479</v>
      </c>
      <c r="L278" s="11" t="s">
        <v>480</v>
      </c>
    </row>
    <row r="279" spans="1:12" ht="79.7" customHeight="1">
      <c r="A279" s="4" t="s">
        <v>750</v>
      </c>
      <c r="B279" s="5" t="s">
        <v>751</v>
      </c>
      <c r="C279" s="5" t="s">
        <v>761</v>
      </c>
      <c r="D279" s="5">
        <v>1082</v>
      </c>
      <c r="E279" s="6">
        <v>42150</v>
      </c>
      <c r="F279" s="1" t="s">
        <v>762</v>
      </c>
      <c r="G279" s="5" t="s">
        <v>60</v>
      </c>
      <c r="H279" s="5" t="s">
        <v>30</v>
      </c>
      <c r="I279" s="5" t="s">
        <v>31</v>
      </c>
      <c r="J279" s="5" t="s">
        <v>32</v>
      </c>
      <c r="K279" s="53" t="s">
        <v>763</v>
      </c>
      <c r="L279" s="11"/>
    </row>
    <row r="280" spans="1:12" ht="79.7" customHeight="1">
      <c r="A280" s="4" t="s">
        <v>750</v>
      </c>
      <c r="B280" s="5" t="s">
        <v>751</v>
      </c>
      <c r="C280" s="1" t="s">
        <v>62</v>
      </c>
      <c r="D280" s="1">
        <v>92</v>
      </c>
      <c r="E280" s="6">
        <v>42758</v>
      </c>
      <c r="F280" s="8" t="s">
        <v>764</v>
      </c>
      <c r="G280" s="5" t="s">
        <v>60</v>
      </c>
      <c r="H280" s="5" t="s">
        <v>30</v>
      </c>
      <c r="I280" s="5" t="s">
        <v>31</v>
      </c>
      <c r="J280" s="5" t="s">
        <v>32</v>
      </c>
      <c r="K280" s="1" t="s">
        <v>765</v>
      </c>
      <c r="L280" s="12" t="s">
        <v>766</v>
      </c>
    </row>
    <row r="281" spans="1:12" ht="79.7" customHeight="1">
      <c r="A281" s="4" t="s">
        <v>750</v>
      </c>
      <c r="B281" s="5" t="s">
        <v>751</v>
      </c>
      <c r="C281" s="1" t="s">
        <v>62</v>
      </c>
      <c r="D281" s="1">
        <v>392</v>
      </c>
      <c r="E281" s="6">
        <v>43157</v>
      </c>
      <c r="F281" s="1" t="s">
        <v>767</v>
      </c>
      <c r="G281" s="5" t="s">
        <v>60</v>
      </c>
      <c r="H281" s="5" t="s">
        <v>30</v>
      </c>
      <c r="I281" s="5" t="s">
        <v>31</v>
      </c>
      <c r="J281" s="5" t="s">
        <v>32</v>
      </c>
      <c r="K281" s="1" t="s">
        <v>768</v>
      </c>
      <c r="L281" s="11"/>
    </row>
    <row r="282" spans="1:12" s="2" customFormat="1" ht="79.7" customHeight="1">
      <c r="A282" s="4" t="s">
        <v>750</v>
      </c>
      <c r="B282" s="5" t="s">
        <v>751</v>
      </c>
      <c r="C282" s="1" t="s">
        <v>62</v>
      </c>
      <c r="D282" s="1">
        <v>537</v>
      </c>
      <c r="E282" s="6">
        <v>43933</v>
      </c>
      <c r="F282" s="1" t="s">
        <v>769</v>
      </c>
      <c r="G282" s="1" t="s">
        <v>60</v>
      </c>
      <c r="H282" s="5" t="s">
        <v>30</v>
      </c>
      <c r="I282" s="1" t="s">
        <v>31</v>
      </c>
      <c r="J282" s="1" t="s">
        <v>32</v>
      </c>
      <c r="K282" s="1" t="s">
        <v>770</v>
      </c>
      <c r="L282" s="12"/>
    </row>
    <row r="283" spans="1:12" s="2" customFormat="1" ht="79.7" customHeight="1">
      <c r="A283" s="4" t="s">
        <v>750</v>
      </c>
      <c r="B283" s="5" t="s">
        <v>751</v>
      </c>
      <c r="C283" s="5" t="s">
        <v>62</v>
      </c>
      <c r="D283" s="5">
        <v>1122</v>
      </c>
      <c r="E283" s="6">
        <v>45534</v>
      </c>
      <c r="F283" s="5" t="s">
        <v>771</v>
      </c>
      <c r="G283" s="5" t="s">
        <v>60</v>
      </c>
      <c r="H283" s="5" t="s">
        <v>30</v>
      </c>
      <c r="I283" s="5" t="s">
        <v>31</v>
      </c>
      <c r="J283" s="5" t="s">
        <v>32</v>
      </c>
      <c r="K283" s="8" t="s">
        <v>772</v>
      </c>
      <c r="L283" s="44" t="s">
        <v>773</v>
      </c>
    </row>
    <row r="284" spans="1:12" s="2" customFormat="1" ht="90" customHeight="1">
      <c r="A284" s="4" t="s">
        <v>750</v>
      </c>
      <c r="B284" s="5" t="s">
        <v>751</v>
      </c>
      <c r="C284" s="1" t="s">
        <v>261</v>
      </c>
      <c r="D284" s="1">
        <v>559</v>
      </c>
      <c r="E284" s="6">
        <v>44025</v>
      </c>
      <c r="F284" s="1" t="s">
        <v>774</v>
      </c>
      <c r="G284" s="5" t="s">
        <v>144</v>
      </c>
      <c r="H284" s="5" t="s">
        <v>30</v>
      </c>
      <c r="I284" s="1" t="s">
        <v>145</v>
      </c>
      <c r="J284" s="1" t="s">
        <v>32</v>
      </c>
      <c r="K284" s="1" t="s">
        <v>775</v>
      </c>
      <c r="L284" s="12" t="s">
        <v>776</v>
      </c>
    </row>
    <row r="285" spans="1:12" s="2" customFormat="1" ht="90" customHeight="1">
      <c r="A285" s="4" t="s">
        <v>750</v>
      </c>
      <c r="B285" s="5" t="s">
        <v>751</v>
      </c>
      <c r="C285" s="1" t="s">
        <v>261</v>
      </c>
      <c r="D285" s="1">
        <v>1313</v>
      </c>
      <c r="E285" s="6">
        <v>45218</v>
      </c>
      <c r="F285" s="1" t="s">
        <v>777</v>
      </c>
      <c r="G285" s="5" t="s">
        <v>144</v>
      </c>
      <c r="H285" s="5" t="s">
        <v>30</v>
      </c>
      <c r="I285" s="1" t="s">
        <v>145</v>
      </c>
      <c r="J285" s="1" t="s">
        <v>32</v>
      </c>
      <c r="K285" s="1" t="s">
        <v>778</v>
      </c>
      <c r="L285" s="12" t="s">
        <v>779</v>
      </c>
    </row>
    <row r="286" spans="1:12" s="2" customFormat="1" ht="79.7" customHeight="1">
      <c r="A286" s="4" t="s">
        <v>750</v>
      </c>
      <c r="B286" s="5" t="s">
        <v>751</v>
      </c>
      <c r="C286" s="5" t="s">
        <v>209</v>
      </c>
      <c r="D286" s="5">
        <v>1</v>
      </c>
      <c r="E286" s="6">
        <v>44218</v>
      </c>
      <c r="F286" s="1" t="s">
        <v>780</v>
      </c>
      <c r="G286" s="5" t="s">
        <v>781</v>
      </c>
      <c r="H286" s="5" t="s">
        <v>131</v>
      </c>
      <c r="I286" s="5" t="s">
        <v>65</v>
      </c>
      <c r="J286" s="5" t="s">
        <v>32</v>
      </c>
      <c r="K286" s="8" t="s">
        <v>782</v>
      </c>
      <c r="L286" s="11"/>
    </row>
    <row r="287" spans="1:12" s="2" customFormat="1" ht="79.7" customHeight="1">
      <c r="A287" s="4" t="s">
        <v>750</v>
      </c>
      <c r="B287" s="5" t="s">
        <v>751</v>
      </c>
      <c r="C287" s="5" t="s">
        <v>209</v>
      </c>
      <c r="D287" s="5">
        <v>8</v>
      </c>
      <c r="E287" s="6">
        <v>44840</v>
      </c>
      <c r="F287" s="1" t="s">
        <v>783</v>
      </c>
      <c r="G287" s="5" t="s">
        <v>781</v>
      </c>
      <c r="H287" s="5" t="s">
        <v>131</v>
      </c>
      <c r="I287" s="5" t="s">
        <v>65</v>
      </c>
      <c r="J287" s="5" t="s">
        <v>32</v>
      </c>
      <c r="K287" s="8" t="s">
        <v>784</v>
      </c>
      <c r="L287" s="11"/>
    </row>
    <row r="288" spans="1:12" s="2" customFormat="1" ht="79.7" customHeight="1">
      <c r="A288" s="4" t="s">
        <v>750</v>
      </c>
      <c r="B288" s="5" t="s">
        <v>751</v>
      </c>
      <c r="C288" s="5" t="s">
        <v>209</v>
      </c>
      <c r="D288" s="5">
        <v>6</v>
      </c>
      <c r="E288" s="6">
        <v>44901</v>
      </c>
      <c r="F288" s="5" t="s">
        <v>785</v>
      </c>
      <c r="G288" s="5" t="s">
        <v>64</v>
      </c>
      <c r="H288" s="5" t="s">
        <v>131</v>
      </c>
      <c r="I288" s="5" t="s">
        <v>65</v>
      </c>
      <c r="J288" s="5" t="s">
        <v>32</v>
      </c>
      <c r="K288" s="8" t="s">
        <v>786</v>
      </c>
      <c r="L288" s="11"/>
    </row>
    <row r="289" spans="1:12" s="2" customFormat="1" ht="79.7" customHeight="1">
      <c r="A289" s="4" t="s">
        <v>750</v>
      </c>
      <c r="B289" s="5" t="s">
        <v>751</v>
      </c>
      <c r="C289" s="1" t="s">
        <v>209</v>
      </c>
      <c r="D289" s="1">
        <v>3</v>
      </c>
      <c r="E289" s="6">
        <v>44977</v>
      </c>
      <c r="F289" s="1" t="s">
        <v>787</v>
      </c>
      <c r="G289" s="5" t="s">
        <v>781</v>
      </c>
      <c r="H289" s="5" t="s">
        <v>131</v>
      </c>
      <c r="I289" s="1" t="s">
        <v>65</v>
      </c>
      <c r="J289" s="1" t="s">
        <v>32</v>
      </c>
      <c r="K289" s="1" t="s">
        <v>788</v>
      </c>
      <c r="L289" s="12" t="s">
        <v>788</v>
      </c>
    </row>
    <row r="290" spans="1:12" s="2" customFormat="1" ht="79.7" customHeight="1">
      <c r="A290" s="4" t="s">
        <v>750</v>
      </c>
      <c r="B290" s="5" t="s">
        <v>751</v>
      </c>
      <c r="C290" s="1" t="s">
        <v>209</v>
      </c>
      <c r="D290" s="1">
        <v>1</v>
      </c>
      <c r="E290" s="6">
        <v>45784</v>
      </c>
      <c r="F290" s="1" t="s">
        <v>789</v>
      </c>
      <c r="G290" s="5" t="s">
        <v>790</v>
      </c>
      <c r="H290" s="5" t="s">
        <v>131</v>
      </c>
      <c r="I290" s="1" t="s">
        <v>65</v>
      </c>
      <c r="J290" s="1" t="s">
        <v>32</v>
      </c>
      <c r="K290" s="1" t="s">
        <v>791</v>
      </c>
      <c r="L290" s="12"/>
    </row>
    <row r="291" spans="1:12" s="2" customFormat="1" ht="79.7" customHeight="1">
      <c r="A291" s="4" t="s">
        <v>750</v>
      </c>
      <c r="B291" s="5" t="s">
        <v>751</v>
      </c>
      <c r="C291" s="5" t="s">
        <v>231</v>
      </c>
      <c r="D291" s="5" t="s">
        <v>792</v>
      </c>
      <c r="E291" s="6">
        <v>45224</v>
      </c>
      <c r="F291" s="5" t="s">
        <v>793</v>
      </c>
      <c r="G291" s="5" t="s">
        <v>144</v>
      </c>
      <c r="H291" s="5" t="s">
        <v>131</v>
      </c>
      <c r="I291" s="5" t="s">
        <v>145</v>
      </c>
      <c r="J291" s="5" t="s">
        <v>32</v>
      </c>
      <c r="K291" s="8" t="s">
        <v>794</v>
      </c>
      <c r="L291" s="11"/>
    </row>
    <row r="292" spans="1:12" s="2" customFormat="1" ht="79.7" customHeight="1">
      <c r="A292" s="4" t="s">
        <v>795</v>
      </c>
      <c r="B292" s="5" t="s">
        <v>751</v>
      </c>
      <c r="C292" s="1" t="s">
        <v>38</v>
      </c>
      <c r="D292" s="1">
        <v>270</v>
      </c>
      <c r="E292" s="6">
        <v>35131</v>
      </c>
      <c r="F292" s="1" t="s">
        <v>796</v>
      </c>
      <c r="G292" s="5" t="s">
        <v>29</v>
      </c>
      <c r="H292" s="1" t="s">
        <v>797</v>
      </c>
      <c r="I292" s="1" t="s">
        <v>31</v>
      </c>
      <c r="J292" s="5" t="s">
        <v>32</v>
      </c>
      <c r="K292" s="31" t="s">
        <v>798</v>
      </c>
      <c r="L292" s="12" t="s">
        <v>799</v>
      </c>
    </row>
    <row r="293" spans="1:12" s="2" customFormat="1" ht="79.7" customHeight="1">
      <c r="A293" s="4" t="s">
        <v>795</v>
      </c>
      <c r="B293" s="5" t="s">
        <v>751</v>
      </c>
      <c r="C293" s="1" t="s">
        <v>38</v>
      </c>
      <c r="D293" s="1">
        <v>393</v>
      </c>
      <c r="E293" s="6">
        <v>35640</v>
      </c>
      <c r="F293" s="1" t="s">
        <v>800</v>
      </c>
      <c r="G293" s="5" t="s">
        <v>29</v>
      </c>
      <c r="H293" s="5" t="s">
        <v>30</v>
      </c>
      <c r="I293" s="5" t="s">
        <v>31</v>
      </c>
      <c r="J293" s="5" t="s">
        <v>32</v>
      </c>
      <c r="K293" s="1" t="s">
        <v>801</v>
      </c>
      <c r="L293" s="12" t="s">
        <v>802</v>
      </c>
    </row>
    <row r="294" spans="1:12" s="2" customFormat="1" ht="79.7" customHeight="1">
      <c r="A294" s="4" t="s">
        <v>795</v>
      </c>
      <c r="B294" s="5" t="s">
        <v>751</v>
      </c>
      <c r="C294" s="1" t="s">
        <v>38</v>
      </c>
      <c r="D294" s="1">
        <v>678</v>
      </c>
      <c r="E294" s="6">
        <v>37106</v>
      </c>
      <c r="F294" s="1" t="s">
        <v>803</v>
      </c>
      <c r="G294" s="5" t="s">
        <v>29</v>
      </c>
      <c r="H294" s="5" t="s">
        <v>30</v>
      </c>
      <c r="I294" s="5" t="s">
        <v>31</v>
      </c>
      <c r="J294" s="5" t="s">
        <v>32</v>
      </c>
      <c r="K294" s="31" t="s">
        <v>804</v>
      </c>
      <c r="L294" s="12" t="s">
        <v>805</v>
      </c>
    </row>
    <row r="295" spans="1:12" s="2" customFormat="1" ht="79.7" customHeight="1">
      <c r="A295" s="4" t="s">
        <v>795</v>
      </c>
      <c r="B295" s="5" t="s">
        <v>751</v>
      </c>
      <c r="C295" s="1" t="s">
        <v>38</v>
      </c>
      <c r="D295" s="1">
        <v>906</v>
      </c>
      <c r="E295" s="6">
        <v>38230</v>
      </c>
      <c r="F295" s="1" t="s">
        <v>806</v>
      </c>
      <c r="G295" s="5" t="s">
        <v>29</v>
      </c>
      <c r="H295" s="5" t="s">
        <v>30</v>
      </c>
      <c r="I295" s="5" t="s">
        <v>31</v>
      </c>
      <c r="J295" s="5" t="s">
        <v>32</v>
      </c>
      <c r="K295" s="1" t="s">
        <v>807</v>
      </c>
      <c r="L295" s="12" t="s">
        <v>808</v>
      </c>
    </row>
    <row r="296" spans="1:12" s="2" customFormat="1" ht="79.7" customHeight="1">
      <c r="A296" s="4" t="s">
        <v>795</v>
      </c>
      <c r="B296" s="5" t="s">
        <v>751</v>
      </c>
      <c r="C296" s="1" t="s">
        <v>38</v>
      </c>
      <c r="D296" s="1">
        <v>1149</v>
      </c>
      <c r="E296" s="6">
        <v>39276</v>
      </c>
      <c r="F296" s="1" t="s">
        <v>809</v>
      </c>
      <c r="G296" s="5" t="s">
        <v>29</v>
      </c>
      <c r="H296" s="5" t="s">
        <v>30</v>
      </c>
      <c r="I296" s="5" t="s">
        <v>31</v>
      </c>
      <c r="J296" s="5" t="s">
        <v>32</v>
      </c>
      <c r="K296" s="1" t="s">
        <v>810</v>
      </c>
      <c r="L296" s="12"/>
    </row>
    <row r="297" spans="1:12" s="2" customFormat="1" ht="79.7" customHeight="1">
      <c r="A297" s="4" t="s">
        <v>795</v>
      </c>
      <c r="B297" s="5" t="s">
        <v>751</v>
      </c>
      <c r="C297" s="1" t="s">
        <v>38</v>
      </c>
      <c r="D297" s="1">
        <v>1210</v>
      </c>
      <c r="E297" s="6">
        <v>39643</v>
      </c>
      <c r="F297" s="1" t="s">
        <v>811</v>
      </c>
      <c r="G297" s="5" t="s">
        <v>29</v>
      </c>
      <c r="H297" s="5" t="s">
        <v>30</v>
      </c>
      <c r="I297" s="5" t="s">
        <v>31</v>
      </c>
      <c r="J297" s="5" t="s">
        <v>32</v>
      </c>
      <c r="K297" s="31" t="s">
        <v>812</v>
      </c>
      <c r="L297" s="12"/>
    </row>
    <row r="298" spans="1:12" s="2" customFormat="1" ht="79.7" customHeight="1">
      <c r="A298" s="4" t="s">
        <v>795</v>
      </c>
      <c r="B298" s="5" t="s">
        <v>751</v>
      </c>
      <c r="C298" s="5" t="s">
        <v>38</v>
      </c>
      <c r="D298" s="1">
        <v>1437</v>
      </c>
      <c r="E298" s="6">
        <v>40561</v>
      </c>
      <c r="F298" s="1" t="s">
        <v>813</v>
      </c>
      <c r="G298" s="5" t="s">
        <v>29</v>
      </c>
      <c r="H298" s="5" t="s">
        <v>30</v>
      </c>
      <c r="I298" s="5" t="s">
        <v>31</v>
      </c>
      <c r="J298" s="5" t="s">
        <v>32</v>
      </c>
      <c r="K298" s="1" t="s">
        <v>164</v>
      </c>
      <c r="L298" s="7" t="s">
        <v>165</v>
      </c>
    </row>
    <row r="299" spans="1:12" s="2" customFormat="1" ht="79.7" customHeight="1">
      <c r="A299" s="4" t="s">
        <v>795</v>
      </c>
      <c r="B299" s="5" t="s">
        <v>751</v>
      </c>
      <c r="C299" s="5" t="s">
        <v>38</v>
      </c>
      <c r="D299" s="1">
        <v>1474</v>
      </c>
      <c r="E299" s="6">
        <v>40736</v>
      </c>
      <c r="F299" s="1" t="s">
        <v>814</v>
      </c>
      <c r="G299" s="5" t="s">
        <v>29</v>
      </c>
      <c r="H299" s="5" t="s">
        <v>30</v>
      </c>
      <c r="I299" s="5" t="s">
        <v>31</v>
      </c>
      <c r="J299" s="5" t="s">
        <v>32</v>
      </c>
      <c r="K299" s="1" t="s">
        <v>168</v>
      </c>
      <c r="L299" s="12" t="s">
        <v>169</v>
      </c>
    </row>
    <row r="300" spans="1:12" s="2" customFormat="1" ht="79.7" customHeight="1">
      <c r="A300" s="4" t="s">
        <v>795</v>
      </c>
      <c r="B300" s="5" t="s">
        <v>751</v>
      </c>
      <c r="C300" s="5" t="s">
        <v>38</v>
      </c>
      <c r="D300" s="1">
        <v>1564</v>
      </c>
      <c r="E300" s="6">
        <v>41102</v>
      </c>
      <c r="F300" s="1" t="s">
        <v>815</v>
      </c>
      <c r="G300" s="5" t="s">
        <v>29</v>
      </c>
      <c r="H300" s="5" t="s">
        <v>30</v>
      </c>
      <c r="I300" s="5" t="s">
        <v>31</v>
      </c>
      <c r="J300" s="5" t="s">
        <v>32</v>
      </c>
      <c r="K300" s="1" t="s">
        <v>816</v>
      </c>
      <c r="L300" s="12" t="s">
        <v>817</v>
      </c>
    </row>
    <row r="301" spans="1:12" s="2" customFormat="1" ht="79.7" customHeight="1">
      <c r="A301" s="4" t="s">
        <v>795</v>
      </c>
      <c r="B301" s="5" t="s">
        <v>751</v>
      </c>
      <c r="C301" s="5" t="s">
        <v>38</v>
      </c>
      <c r="D301" s="1">
        <v>1755</v>
      </c>
      <c r="E301" s="6">
        <v>42185</v>
      </c>
      <c r="F301" s="1" t="s">
        <v>818</v>
      </c>
      <c r="G301" s="5" t="s">
        <v>29</v>
      </c>
      <c r="H301" s="5" t="s">
        <v>30</v>
      </c>
      <c r="I301" s="5" t="s">
        <v>31</v>
      </c>
      <c r="J301" s="5" t="s">
        <v>32</v>
      </c>
      <c r="K301" s="1" t="s">
        <v>172</v>
      </c>
      <c r="L301" s="12"/>
    </row>
    <row r="302" spans="1:12" s="2" customFormat="1" ht="79.7" customHeight="1">
      <c r="A302" s="4" t="s">
        <v>795</v>
      </c>
      <c r="B302" s="5" t="s">
        <v>751</v>
      </c>
      <c r="C302" s="5" t="s">
        <v>38</v>
      </c>
      <c r="D302" s="1">
        <v>1781</v>
      </c>
      <c r="E302" s="6">
        <v>42510</v>
      </c>
      <c r="F302" s="1" t="s">
        <v>819</v>
      </c>
      <c r="G302" s="5" t="s">
        <v>29</v>
      </c>
      <c r="H302" s="5" t="s">
        <v>30</v>
      </c>
      <c r="I302" s="5" t="s">
        <v>31</v>
      </c>
      <c r="J302" s="5" t="s">
        <v>32</v>
      </c>
      <c r="K302" s="1" t="s">
        <v>820</v>
      </c>
      <c r="L302" s="12"/>
    </row>
    <row r="303" spans="1:12" s="2" customFormat="1" ht="79.7" customHeight="1">
      <c r="A303" s="4" t="s">
        <v>795</v>
      </c>
      <c r="B303" s="5" t="s">
        <v>751</v>
      </c>
      <c r="C303" s="5" t="s">
        <v>38</v>
      </c>
      <c r="D303" s="1">
        <v>2080</v>
      </c>
      <c r="E303" s="6">
        <v>44221</v>
      </c>
      <c r="F303" s="1" t="s">
        <v>821</v>
      </c>
      <c r="G303" s="5" t="s">
        <v>29</v>
      </c>
      <c r="H303" s="5" t="s">
        <v>30</v>
      </c>
      <c r="I303" s="5" t="s">
        <v>31</v>
      </c>
      <c r="J303" s="5" t="s">
        <v>32</v>
      </c>
      <c r="K303" s="1" t="s">
        <v>822</v>
      </c>
      <c r="L303" s="12"/>
    </row>
    <row r="304" spans="1:12" s="2" customFormat="1" ht="79.7" customHeight="1">
      <c r="A304" s="4" t="s">
        <v>795</v>
      </c>
      <c r="B304" s="5" t="s">
        <v>751</v>
      </c>
      <c r="C304" s="5" t="s">
        <v>38</v>
      </c>
      <c r="D304" s="1">
        <v>2195</v>
      </c>
      <c r="E304" s="6">
        <v>44579</v>
      </c>
      <c r="F304" s="1" t="s">
        <v>714</v>
      </c>
      <c r="G304" s="5" t="s">
        <v>29</v>
      </c>
      <c r="H304" s="5" t="s">
        <v>30</v>
      </c>
      <c r="I304" s="1" t="s">
        <v>31</v>
      </c>
      <c r="J304" s="5" t="s">
        <v>32</v>
      </c>
      <c r="K304" s="1" t="s">
        <v>715</v>
      </c>
      <c r="L304" s="12"/>
    </row>
    <row r="305" spans="1:12" s="2" customFormat="1" ht="79.7" customHeight="1">
      <c r="A305" s="4" t="s">
        <v>795</v>
      </c>
      <c r="B305" s="5" t="s">
        <v>751</v>
      </c>
      <c r="C305" s="1" t="s">
        <v>38</v>
      </c>
      <c r="D305" s="1">
        <v>2213</v>
      </c>
      <c r="E305" s="6">
        <v>44725</v>
      </c>
      <c r="F305" s="1" t="s">
        <v>823</v>
      </c>
      <c r="G305" s="5" t="s">
        <v>29</v>
      </c>
      <c r="H305" s="1" t="s">
        <v>30</v>
      </c>
      <c r="I305" s="1" t="s">
        <v>31</v>
      </c>
      <c r="J305" s="5" t="s">
        <v>32</v>
      </c>
      <c r="K305" s="1" t="s">
        <v>824</v>
      </c>
      <c r="L305" s="12"/>
    </row>
    <row r="306" spans="1:12" s="2" customFormat="1" ht="79.7" customHeight="1">
      <c r="A306" s="4" t="s">
        <v>795</v>
      </c>
      <c r="B306" s="5" t="s">
        <v>751</v>
      </c>
      <c r="C306" s="1" t="s">
        <v>38</v>
      </c>
      <c r="D306" s="1">
        <v>2220</v>
      </c>
      <c r="E306" s="6">
        <v>44742</v>
      </c>
      <c r="F306" s="1" t="s">
        <v>825</v>
      </c>
      <c r="G306" s="5" t="s">
        <v>29</v>
      </c>
      <c r="H306" s="1" t="s">
        <v>30</v>
      </c>
      <c r="I306" s="1" t="s">
        <v>31</v>
      </c>
      <c r="J306" s="1" t="s">
        <v>32</v>
      </c>
      <c r="K306" s="1" t="s">
        <v>826</v>
      </c>
      <c r="L306" s="12" t="s">
        <v>827</v>
      </c>
    </row>
    <row r="307" spans="1:12" s="2" customFormat="1" ht="79.7" customHeight="1">
      <c r="A307" s="4" t="s">
        <v>795</v>
      </c>
      <c r="B307" s="5" t="s">
        <v>751</v>
      </c>
      <c r="C307" s="1" t="s">
        <v>58</v>
      </c>
      <c r="D307" s="1">
        <v>2158</v>
      </c>
      <c r="E307" s="6">
        <v>17708</v>
      </c>
      <c r="F307" s="1" t="s">
        <v>828</v>
      </c>
      <c r="G307" s="5" t="s">
        <v>60</v>
      </c>
      <c r="H307" s="5" t="s">
        <v>30</v>
      </c>
      <c r="I307" s="5" t="s">
        <v>31</v>
      </c>
      <c r="J307" s="5" t="s">
        <v>32</v>
      </c>
      <c r="K307" s="1" t="s">
        <v>829</v>
      </c>
      <c r="L307" s="12" t="s">
        <v>830</v>
      </c>
    </row>
    <row r="308" spans="1:12" s="2" customFormat="1" ht="79.7" customHeight="1">
      <c r="A308" s="4" t="s">
        <v>795</v>
      </c>
      <c r="B308" s="5" t="s">
        <v>751</v>
      </c>
      <c r="C308" s="1" t="s">
        <v>94</v>
      </c>
      <c r="D308" s="8">
        <v>2591</v>
      </c>
      <c r="E308" s="6">
        <v>33561</v>
      </c>
      <c r="F308" s="1" t="s">
        <v>831</v>
      </c>
      <c r="G308" s="5" t="s">
        <v>60</v>
      </c>
      <c r="H308" s="1" t="s">
        <v>30</v>
      </c>
      <c r="I308" s="1" t="s">
        <v>31</v>
      </c>
      <c r="J308" s="5" t="s">
        <v>32</v>
      </c>
      <c r="K308" s="1" t="s">
        <v>832</v>
      </c>
      <c r="L308" s="12" t="s">
        <v>833</v>
      </c>
    </row>
    <row r="309" spans="1:12" s="2" customFormat="1" ht="79.7" customHeight="1">
      <c r="A309" s="4" t="s">
        <v>795</v>
      </c>
      <c r="B309" s="5" t="s">
        <v>751</v>
      </c>
      <c r="C309" s="1" t="s">
        <v>62</v>
      </c>
      <c r="D309" s="1">
        <v>306</v>
      </c>
      <c r="E309" s="6">
        <v>33653</v>
      </c>
      <c r="F309" s="1" t="s">
        <v>834</v>
      </c>
      <c r="G309" s="5" t="s">
        <v>60</v>
      </c>
      <c r="H309" s="1" t="s">
        <v>30</v>
      </c>
      <c r="I309" s="1" t="s">
        <v>31</v>
      </c>
      <c r="J309" s="5" t="s">
        <v>32</v>
      </c>
      <c r="K309" s="53" t="s">
        <v>835</v>
      </c>
      <c r="L309" s="12"/>
    </row>
    <row r="310" spans="1:12" s="2" customFormat="1" ht="79.7" customHeight="1">
      <c r="A310" s="4" t="s">
        <v>795</v>
      </c>
      <c r="B310" s="5" t="s">
        <v>751</v>
      </c>
      <c r="C310" s="5" t="s">
        <v>94</v>
      </c>
      <c r="D310" s="5">
        <v>580</v>
      </c>
      <c r="E310" s="6">
        <v>39433</v>
      </c>
      <c r="F310" s="5" t="s">
        <v>836</v>
      </c>
      <c r="G310" s="5" t="s">
        <v>64</v>
      </c>
      <c r="H310" s="5" t="s">
        <v>30</v>
      </c>
      <c r="I310" s="5" t="s">
        <v>65</v>
      </c>
      <c r="J310" s="5" t="s">
        <v>32</v>
      </c>
      <c r="K310" s="14" t="s">
        <v>837</v>
      </c>
      <c r="L310" s="12" t="s">
        <v>838</v>
      </c>
    </row>
    <row r="311" spans="1:12" ht="79.7" customHeight="1">
      <c r="A311" s="4" t="s">
        <v>795</v>
      </c>
      <c r="B311" s="5" t="s">
        <v>751</v>
      </c>
      <c r="C311" s="1" t="s">
        <v>62</v>
      </c>
      <c r="D311" s="1">
        <v>1083</v>
      </c>
      <c r="E311" s="6">
        <v>42150</v>
      </c>
      <c r="F311" s="1" t="s">
        <v>839</v>
      </c>
      <c r="G311" s="5" t="s">
        <v>60</v>
      </c>
      <c r="H311" s="5" t="s">
        <v>30</v>
      </c>
      <c r="I311" s="5" t="s">
        <v>31</v>
      </c>
      <c r="J311" s="5" t="s">
        <v>32</v>
      </c>
      <c r="K311" s="1" t="s">
        <v>840</v>
      </c>
      <c r="L311" s="12" t="s">
        <v>841</v>
      </c>
    </row>
    <row r="312" spans="1:12" ht="79.7" customHeight="1">
      <c r="A312" s="4" t="s">
        <v>795</v>
      </c>
      <c r="B312" s="5" t="s">
        <v>751</v>
      </c>
      <c r="C312" s="1" t="s">
        <v>62</v>
      </c>
      <c r="D312" s="1">
        <v>2106</v>
      </c>
      <c r="E312" s="6">
        <v>43791</v>
      </c>
      <c r="F312" s="1" t="s">
        <v>842</v>
      </c>
      <c r="G312" s="1" t="s">
        <v>60</v>
      </c>
      <c r="H312" s="5" t="s">
        <v>30</v>
      </c>
      <c r="I312" s="1" t="s">
        <v>31</v>
      </c>
      <c r="J312" s="1" t="s">
        <v>32</v>
      </c>
      <c r="K312" s="1" t="s">
        <v>843</v>
      </c>
      <c r="L312" s="12"/>
    </row>
    <row r="313" spans="1:12" s="2" customFormat="1" ht="79.7" customHeight="1">
      <c r="A313" s="4" t="s">
        <v>795</v>
      </c>
      <c r="B313" s="5" t="s">
        <v>751</v>
      </c>
      <c r="C313" s="5" t="s">
        <v>62</v>
      </c>
      <c r="D313" s="5">
        <v>189</v>
      </c>
      <c r="E313" s="6">
        <v>44055</v>
      </c>
      <c r="F313" s="5" t="s">
        <v>844</v>
      </c>
      <c r="G313" s="5" t="s">
        <v>64</v>
      </c>
      <c r="H313" s="5" t="s">
        <v>30</v>
      </c>
      <c r="I313" s="5" t="s">
        <v>65</v>
      </c>
      <c r="J313" s="5" t="s">
        <v>32</v>
      </c>
      <c r="K313" s="8" t="s">
        <v>845</v>
      </c>
      <c r="L313" s="12" t="s">
        <v>846</v>
      </c>
    </row>
    <row r="314" spans="1:12" s="2" customFormat="1" ht="91.7" customHeight="1">
      <c r="A314" s="4" t="s">
        <v>795</v>
      </c>
      <c r="B314" s="5" t="s">
        <v>751</v>
      </c>
      <c r="C314" s="1" t="s">
        <v>62</v>
      </c>
      <c r="D314" s="1">
        <v>333</v>
      </c>
      <c r="E314" s="6">
        <v>44292</v>
      </c>
      <c r="F314" s="1" t="s">
        <v>847</v>
      </c>
      <c r="G314" s="5" t="s">
        <v>60</v>
      </c>
      <c r="H314" s="5" t="s">
        <v>30</v>
      </c>
      <c r="I314" s="1" t="s">
        <v>31</v>
      </c>
      <c r="J314" s="5" t="s">
        <v>32</v>
      </c>
      <c r="K314" s="1" t="s">
        <v>848</v>
      </c>
      <c r="L314" s="12"/>
    </row>
    <row r="315" spans="1:12" ht="79.7" customHeight="1">
      <c r="A315" s="4" t="s">
        <v>795</v>
      </c>
      <c r="B315" s="5" t="s">
        <v>751</v>
      </c>
      <c r="C315" s="1" t="s">
        <v>62</v>
      </c>
      <c r="D315" s="1">
        <v>356</v>
      </c>
      <c r="E315" s="6">
        <v>44802</v>
      </c>
      <c r="F315" s="5" t="s">
        <v>849</v>
      </c>
      <c r="G315" s="5" t="s">
        <v>64</v>
      </c>
      <c r="H315" s="1" t="s">
        <v>30</v>
      </c>
      <c r="I315" s="1" t="s">
        <v>65</v>
      </c>
      <c r="J315" s="5" t="s">
        <v>32</v>
      </c>
      <c r="K315" s="55" t="s">
        <v>850</v>
      </c>
      <c r="L315" s="12" t="s">
        <v>851</v>
      </c>
    </row>
    <row r="316" spans="1:12" ht="79.7" customHeight="1">
      <c r="A316" s="4" t="s">
        <v>795</v>
      </c>
      <c r="B316" s="5" t="s">
        <v>751</v>
      </c>
      <c r="C316" s="1" t="s">
        <v>62</v>
      </c>
      <c r="D316" s="1">
        <v>356</v>
      </c>
      <c r="E316" s="6">
        <v>44802</v>
      </c>
      <c r="F316" s="1" t="s">
        <v>852</v>
      </c>
      <c r="G316" s="5" t="s">
        <v>64</v>
      </c>
      <c r="H316" s="1" t="s">
        <v>30</v>
      </c>
      <c r="I316" s="1" t="s">
        <v>65</v>
      </c>
      <c r="J316" s="5" t="s">
        <v>32</v>
      </c>
      <c r="K316" s="14" t="s">
        <v>853</v>
      </c>
      <c r="L316" s="12" t="s">
        <v>851</v>
      </c>
    </row>
    <row r="317" spans="1:12" s="2" customFormat="1" ht="79.7" customHeight="1">
      <c r="A317" s="4" t="s">
        <v>795</v>
      </c>
      <c r="B317" s="5" t="s">
        <v>751</v>
      </c>
      <c r="C317" s="1" t="s">
        <v>62</v>
      </c>
      <c r="D317" s="1">
        <v>1463</v>
      </c>
      <c r="E317" s="6">
        <v>44776</v>
      </c>
      <c r="F317" s="1" t="s">
        <v>854</v>
      </c>
      <c r="G317" s="5" t="s">
        <v>60</v>
      </c>
      <c r="H317" s="1" t="s">
        <v>30</v>
      </c>
      <c r="I317" s="1" t="s">
        <v>31</v>
      </c>
      <c r="J317" s="5" t="s">
        <v>32</v>
      </c>
      <c r="K317" s="1" t="s">
        <v>855</v>
      </c>
      <c r="L317" s="12"/>
    </row>
    <row r="318" spans="1:12" s="2" customFormat="1" ht="79.7" customHeight="1">
      <c r="A318" s="4" t="s">
        <v>795</v>
      </c>
      <c r="B318" s="5" t="s">
        <v>751</v>
      </c>
      <c r="C318" s="1" t="s">
        <v>62</v>
      </c>
      <c r="D318" s="1">
        <v>221</v>
      </c>
      <c r="E318" s="6">
        <v>45083</v>
      </c>
      <c r="F318" s="1" t="s">
        <v>97</v>
      </c>
      <c r="G318" s="5" t="s">
        <v>64</v>
      </c>
      <c r="H318" s="1" t="s">
        <v>30</v>
      </c>
      <c r="I318" s="1" t="s">
        <v>65</v>
      </c>
      <c r="J318" s="5" t="s">
        <v>32</v>
      </c>
      <c r="K318" s="14" t="s">
        <v>856</v>
      </c>
      <c r="L318" s="7" t="s">
        <v>505</v>
      </c>
    </row>
    <row r="319" spans="1:12" ht="79.7" customHeight="1">
      <c r="A319" s="4" t="s">
        <v>795</v>
      </c>
      <c r="B319" s="5" t="s">
        <v>751</v>
      </c>
      <c r="C319" s="1" t="s">
        <v>94</v>
      </c>
      <c r="D319" s="1">
        <v>471</v>
      </c>
      <c r="E319" s="6">
        <v>45218</v>
      </c>
      <c r="F319" s="1" t="s">
        <v>195</v>
      </c>
      <c r="G319" s="5" t="s">
        <v>64</v>
      </c>
      <c r="H319" s="1" t="s">
        <v>30</v>
      </c>
      <c r="I319" s="1" t="s">
        <v>65</v>
      </c>
      <c r="J319" s="5" t="s">
        <v>32</v>
      </c>
      <c r="K319" s="31" t="s">
        <v>196</v>
      </c>
      <c r="L319" s="12" t="s">
        <v>197</v>
      </c>
    </row>
    <row r="320" spans="1:12" ht="79.7" customHeight="1">
      <c r="A320" s="4" t="s">
        <v>795</v>
      </c>
      <c r="B320" s="5" t="s">
        <v>751</v>
      </c>
      <c r="C320" s="1" t="s">
        <v>62</v>
      </c>
      <c r="D320" s="1">
        <v>479</v>
      </c>
      <c r="E320" s="6">
        <v>45653</v>
      </c>
      <c r="F320" s="1" t="s">
        <v>857</v>
      </c>
      <c r="G320" s="5" t="s">
        <v>64</v>
      </c>
      <c r="H320" s="1" t="s">
        <v>30</v>
      </c>
      <c r="I320" s="1" t="s">
        <v>65</v>
      </c>
      <c r="J320" s="5" t="s">
        <v>32</v>
      </c>
      <c r="K320" s="31" t="s">
        <v>858</v>
      </c>
      <c r="L320" s="12" t="s">
        <v>859</v>
      </c>
    </row>
    <row r="321" spans="1:12" ht="79.7" customHeight="1">
      <c r="A321" s="4" t="s">
        <v>795</v>
      </c>
      <c r="B321" s="5" t="s">
        <v>751</v>
      </c>
      <c r="C321" s="1" t="s">
        <v>198</v>
      </c>
      <c r="D321" s="1">
        <v>846</v>
      </c>
      <c r="E321" s="6">
        <v>44791</v>
      </c>
      <c r="F321" s="1" t="s">
        <v>860</v>
      </c>
      <c r="G321" s="1" t="s">
        <v>200</v>
      </c>
      <c r="H321" s="1" t="s">
        <v>30</v>
      </c>
      <c r="I321" s="5" t="s">
        <v>65</v>
      </c>
      <c r="J321" s="5" t="s">
        <v>32</v>
      </c>
      <c r="K321" s="57" t="s">
        <v>861</v>
      </c>
      <c r="L321" s="12" t="s">
        <v>862</v>
      </c>
    </row>
    <row r="322" spans="1:12" ht="79.7" customHeight="1">
      <c r="A322" s="4" t="s">
        <v>795</v>
      </c>
      <c r="B322" s="5" t="s">
        <v>751</v>
      </c>
      <c r="C322" s="1" t="s">
        <v>198</v>
      </c>
      <c r="D322" s="1">
        <v>927</v>
      </c>
      <c r="E322" s="6">
        <v>45450</v>
      </c>
      <c r="F322" s="1" t="s">
        <v>863</v>
      </c>
      <c r="G322" s="1" t="s">
        <v>200</v>
      </c>
      <c r="H322" s="1" t="s">
        <v>30</v>
      </c>
      <c r="I322" s="5" t="s">
        <v>65</v>
      </c>
      <c r="J322" s="5" t="s">
        <v>32</v>
      </c>
      <c r="K322" s="31" t="s">
        <v>204</v>
      </c>
      <c r="L322" s="12"/>
    </row>
    <row r="323" spans="1:12" ht="90" customHeight="1">
      <c r="A323" s="4" t="s">
        <v>795</v>
      </c>
      <c r="B323" s="5" t="s">
        <v>751</v>
      </c>
      <c r="C323" s="1" t="s">
        <v>134</v>
      </c>
      <c r="D323" s="1">
        <v>866</v>
      </c>
      <c r="E323" s="6">
        <v>38238</v>
      </c>
      <c r="F323" s="1" t="s">
        <v>864</v>
      </c>
      <c r="G323" s="5" t="s">
        <v>263</v>
      </c>
      <c r="H323" s="1" t="s">
        <v>30</v>
      </c>
      <c r="I323" s="5" t="s">
        <v>65</v>
      </c>
      <c r="J323" s="5" t="s">
        <v>32</v>
      </c>
      <c r="K323" s="14" t="s">
        <v>865</v>
      </c>
      <c r="L323" s="12" t="s">
        <v>862</v>
      </c>
    </row>
    <row r="324" spans="1:12" ht="90" customHeight="1">
      <c r="A324" s="4" t="s">
        <v>795</v>
      </c>
      <c r="B324" s="5" t="s">
        <v>751</v>
      </c>
      <c r="C324" s="1" t="s">
        <v>134</v>
      </c>
      <c r="D324" s="1">
        <v>104</v>
      </c>
      <c r="E324" s="6">
        <v>43396</v>
      </c>
      <c r="F324" s="1" t="s">
        <v>866</v>
      </c>
      <c r="G324" s="5" t="s">
        <v>781</v>
      </c>
      <c r="H324" s="1" t="s">
        <v>30</v>
      </c>
      <c r="I324" s="1" t="s">
        <v>65</v>
      </c>
      <c r="J324" s="5" t="s">
        <v>32</v>
      </c>
      <c r="K324" s="8" t="s">
        <v>867</v>
      </c>
      <c r="L324" s="12" t="s">
        <v>868</v>
      </c>
    </row>
    <row r="325" spans="1:12" ht="90" customHeight="1">
      <c r="A325" s="4" t="s">
        <v>795</v>
      </c>
      <c r="B325" s="5" t="s">
        <v>751</v>
      </c>
      <c r="C325" s="5" t="s">
        <v>134</v>
      </c>
      <c r="D325" s="5">
        <v>1644</v>
      </c>
      <c r="E325" s="6">
        <v>44925</v>
      </c>
      <c r="F325" s="5" t="s">
        <v>869</v>
      </c>
      <c r="G325" s="5" t="s">
        <v>144</v>
      </c>
      <c r="H325" s="5" t="s">
        <v>30</v>
      </c>
      <c r="I325" s="1" t="s">
        <v>145</v>
      </c>
      <c r="J325" s="5" t="s">
        <v>32</v>
      </c>
      <c r="K325" s="8" t="s">
        <v>870</v>
      </c>
      <c r="L325" s="12" t="s">
        <v>354</v>
      </c>
    </row>
    <row r="326" spans="1:12" ht="90" customHeight="1">
      <c r="A326" s="4" t="s">
        <v>795</v>
      </c>
      <c r="B326" s="5" t="s">
        <v>751</v>
      </c>
      <c r="C326" s="1" t="s">
        <v>134</v>
      </c>
      <c r="D326" s="1">
        <v>212</v>
      </c>
      <c r="E326" s="6">
        <v>45016</v>
      </c>
      <c r="F326" s="1" t="s">
        <v>871</v>
      </c>
      <c r="G326" s="5" t="s">
        <v>781</v>
      </c>
      <c r="H326" s="1" t="s">
        <v>30</v>
      </c>
      <c r="I326" s="1" t="s">
        <v>65</v>
      </c>
      <c r="J326" s="5" t="s">
        <v>32</v>
      </c>
      <c r="K326" s="14" t="s">
        <v>872</v>
      </c>
      <c r="L326" s="12" t="s">
        <v>873</v>
      </c>
    </row>
    <row r="327" spans="1:12" ht="90" customHeight="1">
      <c r="A327" s="4" t="s">
        <v>795</v>
      </c>
      <c r="B327" s="5" t="s">
        <v>751</v>
      </c>
      <c r="C327" s="1" t="s">
        <v>134</v>
      </c>
      <c r="D327" s="1">
        <v>485</v>
      </c>
      <c r="E327" s="6">
        <v>45183</v>
      </c>
      <c r="F327" s="1" t="s">
        <v>874</v>
      </c>
      <c r="G327" s="5" t="s">
        <v>781</v>
      </c>
      <c r="H327" s="1" t="s">
        <v>30</v>
      </c>
      <c r="I327" s="1" t="s">
        <v>65</v>
      </c>
      <c r="J327" s="5" t="s">
        <v>32</v>
      </c>
      <c r="K327" s="1" t="s">
        <v>875</v>
      </c>
      <c r="L327" s="12" t="s">
        <v>876</v>
      </c>
    </row>
    <row r="328" spans="1:12" s="2" customFormat="1" ht="79.7" customHeight="1">
      <c r="A328" s="4" t="s">
        <v>795</v>
      </c>
      <c r="B328" s="5" t="s">
        <v>751</v>
      </c>
      <c r="C328" s="5" t="s">
        <v>112</v>
      </c>
      <c r="D328" s="5">
        <v>1</v>
      </c>
      <c r="E328" s="6">
        <v>43502</v>
      </c>
      <c r="F328" s="5" t="s">
        <v>877</v>
      </c>
      <c r="G328" s="5" t="s">
        <v>878</v>
      </c>
      <c r="H328" s="5" t="s">
        <v>131</v>
      </c>
      <c r="I328" s="5" t="s">
        <v>65</v>
      </c>
      <c r="J328" s="5" t="s">
        <v>32</v>
      </c>
      <c r="K328" s="8" t="s">
        <v>228</v>
      </c>
      <c r="L328" s="12" t="s">
        <v>879</v>
      </c>
    </row>
    <row r="329" spans="1:12" s="2" customFormat="1" ht="79.7" customHeight="1">
      <c r="A329" s="4" t="s">
        <v>795</v>
      </c>
      <c r="B329" s="5" t="s">
        <v>751</v>
      </c>
      <c r="C329" s="5" t="s">
        <v>880</v>
      </c>
      <c r="D329" s="5">
        <v>51</v>
      </c>
      <c r="E329" s="6">
        <v>43757</v>
      </c>
      <c r="F329" s="5" t="s">
        <v>881</v>
      </c>
      <c r="G329" s="5" t="s">
        <v>781</v>
      </c>
      <c r="H329" s="5" t="s">
        <v>131</v>
      </c>
      <c r="I329" s="5" t="s">
        <v>65</v>
      </c>
      <c r="J329" s="5" t="s">
        <v>32</v>
      </c>
      <c r="K329" s="8" t="s">
        <v>882</v>
      </c>
      <c r="L329" s="12"/>
    </row>
    <row r="330" spans="1:12" ht="79.7" customHeight="1">
      <c r="A330" s="4" t="s">
        <v>795</v>
      </c>
      <c r="B330" s="5" t="s">
        <v>751</v>
      </c>
      <c r="C330" s="5" t="s">
        <v>209</v>
      </c>
      <c r="D330" s="5">
        <v>25</v>
      </c>
      <c r="E330" s="6">
        <v>43459</v>
      </c>
      <c r="F330" s="1" t="s">
        <v>883</v>
      </c>
      <c r="G330" s="5" t="s">
        <v>781</v>
      </c>
      <c r="H330" s="5" t="s">
        <v>131</v>
      </c>
      <c r="I330" s="5" t="s">
        <v>65</v>
      </c>
      <c r="J330" s="5" t="s">
        <v>32</v>
      </c>
      <c r="K330" s="1" t="s">
        <v>884</v>
      </c>
      <c r="L330" s="12" t="s">
        <v>885</v>
      </c>
    </row>
    <row r="331" spans="1:12" ht="79.7" customHeight="1">
      <c r="A331" s="4" t="s">
        <v>795</v>
      </c>
      <c r="B331" s="5" t="s">
        <v>751</v>
      </c>
      <c r="C331" s="5" t="s">
        <v>209</v>
      </c>
      <c r="D331" s="5">
        <v>6</v>
      </c>
      <c r="E331" s="6">
        <v>44721</v>
      </c>
      <c r="F331" s="1" t="s">
        <v>886</v>
      </c>
      <c r="G331" s="5" t="s">
        <v>781</v>
      </c>
      <c r="H331" s="5" t="s">
        <v>131</v>
      </c>
      <c r="I331" s="5" t="s">
        <v>65</v>
      </c>
      <c r="J331" s="5" t="s">
        <v>32</v>
      </c>
      <c r="K331" s="57" t="s">
        <v>887</v>
      </c>
      <c r="L331" s="12" t="s">
        <v>888</v>
      </c>
    </row>
    <row r="332" spans="1:12" ht="79.7" customHeight="1">
      <c r="A332" s="4" t="s">
        <v>795</v>
      </c>
      <c r="B332" s="5" t="s">
        <v>751</v>
      </c>
      <c r="C332" s="1" t="s">
        <v>209</v>
      </c>
      <c r="D332" s="8">
        <v>9</v>
      </c>
      <c r="E332" s="6">
        <v>44923</v>
      </c>
      <c r="F332" s="1" t="s">
        <v>889</v>
      </c>
      <c r="G332" s="5" t="s">
        <v>781</v>
      </c>
      <c r="H332" s="1" t="s">
        <v>131</v>
      </c>
      <c r="I332" s="1" t="s">
        <v>65</v>
      </c>
      <c r="J332" s="5" t="s">
        <v>32</v>
      </c>
      <c r="K332" s="1" t="s">
        <v>890</v>
      </c>
      <c r="L332" s="12"/>
    </row>
    <row r="333" spans="1:12" ht="79.7" customHeight="1">
      <c r="A333" s="4" t="s">
        <v>795</v>
      </c>
      <c r="B333" s="5" t="s">
        <v>751</v>
      </c>
      <c r="C333" s="1" t="s">
        <v>209</v>
      </c>
      <c r="D333" s="1">
        <v>2</v>
      </c>
      <c r="E333" s="6">
        <v>44964</v>
      </c>
      <c r="F333" s="1" t="s">
        <v>891</v>
      </c>
      <c r="G333" s="5" t="s">
        <v>781</v>
      </c>
      <c r="H333" s="1" t="s">
        <v>131</v>
      </c>
      <c r="I333" s="1" t="s">
        <v>65</v>
      </c>
      <c r="J333" s="5" t="s">
        <v>32</v>
      </c>
      <c r="K333" s="1" t="s">
        <v>887</v>
      </c>
      <c r="L333" s="12" t="s">
        <v>892</v>
      </c>
    </row>
    <row r="334" spans="1:12" ht="79.7" customHeight="1">
      <c r="A334" s="4" t="s">
        <v>795</v>
      </c>
      <c r="B334" s="5" t="s">
        <v>751</v>
      </c>
      <c r="C334" s="1" t="s">
        <v>209</v>
      </c>
      <c r="D334" s="1">
        <v>22</v>
      </c>
      <c r="E334" s="6">
        <v>45289</v>
      </c>
      <c r="F334" s="1" t="s">
        <v>893</v>
      </c>
      <c r="G334" s="5" t="s">
        <v>781</v>
      </c>
      <c r="H334" s="1" t="s">
        <v>131</v>
      </c>
      <c r="I334" s="1" t="s">
        <v>65</v>
      </c>
      <c r="J334" s="5" t="s">
        <v>32</v>
      </c>
      <c r="K334" s="8" t="s">
        <v>894</v>
      </c>
      <c r="L334" s="12" t="s">
        <v>895</v>
      </c>
    </row>
    <row r="335" spans="1:12" ht="79.7" customHeight="1">
      <c r="A335" s="4" t="s">
        <v>795</v>
      </c>
      <c r="B335" s="5" t="s">
        <v>751</v>
      </c>
      <c r="C335" s="1" t="s">
        <v>209</v>
      </c>
      <c r="D335" s="1">
        <v>4</v>
      </c>
      <c r="E335" s="6">
        <v>45562</v>
      </c>
      <c r="F335" s="1" t="s">
        <v>896</v>
      </c>
      <c r="G335" s="5" t="s">
        <v>781</v>
      </c>
      <c r="H335" s="1" t="s">
        <v>131</v>
      </c>
      <c r="I335" s="1" t="s">
        <v>65</v>
      </c>
      <c r="J335" s="5" t="s">
        <v>32</v>
      </c>
      <c r="K335" s="8" t="s">
        <v>897</v>
      </c>
      <c r="L335" s="12"/>
    </row>
    <row r="336" spans="1:12" ht="79.7" customHeight="1">
      <c r="A336" s="4" t="s">
        <v>795</v>
      </c>
      <c r="B336" s="5" t="s">
        <v>751</v>
      </c>
      <c r="C336" s="1" t="s">
        <v>209</v>
      </c>
      <c r="D336" s="1">
        <v>5</v>
      </c>
      <c r="E336" s="6">
        <v>45562</v>
      </c>
      <c r="F336" s="1" t="s">
        <v>898</v>
      </c>
      <c r="G336" s="5" t="s">
        <v>781</v>
      </c>
      <c r="H336" s="1" t="s">
        <v>131</v>
      </c>
      <c r="I336" s="1" t="s">
        <v>65</v>
      </c>
      <c r="J336" s="5" t="s">
        <v>32</v>
      </c>
      <c r="K336" s="8" t="s">
        <v>899</v>
      </c>
      <c r="L336" s="12"/>
    </row>
    <row r="337" spans="1:12" ht="79.7" customHeight="1">
      <c r="A337" s="4" t="s">
        <v>795</v>
      </c>
      <c r="B337" s="5" t="s">
        <v>751</v>
      </c>
      <c r="C337" s="5" t="s">
        <v>880</v>
      </c>
      <c r="D337" s="5">
        <v>20</v>
      </c>
      <c r="E337" s="6">
        <v>43985</v>
      </c>
      <c r="F337" s="1" t="s">
        <v>900</v>
      </c>
      <c r="G337" s="5" t="s">
        <v>781</v>
      </c>
      <c r="H337" s="5" t="s">
        <v>131</v>
      </c>
      <c r="I337" s="5" t="s">
        <v>65</v>
      </c>
      <c r="J337" s="5" t="s">
        <v>32</v>
      </c>
      <c r="K337" s="1" t="s">
        <v>901</v>
      </c>
      <c r="L337" s="12"/>
    </row>
    <row r="338" spans="1:12" ht="79.7" customHeight="1">
      <c r="A338" s="4" t="s">
        <v>795</v>
      </c>
      <c r="B338" s="5" t="s">
        <v>751</v>
      </c>
      <c r="C338" s="5" t="s">
        <v>880</v>
      </c>
      <c r="D338" s="5">
        <v>21</v>
      </c>
      <c r="E338" s="6">
        <v>44659</v>
      </c>
      <c r="F338" s="1" t="s">
        <v>902</v>
      </c>
      <c r="G338" s="5" t="s">
        <v>781</v>
      </c>
      <c r="H338" s="5" t="s">
        <v>131</v>
      </c>
      <c r="I338" s="5" t="s">
        <v>65</v>
      </c>
      <c r="J338" s="5" t="s">
        <v>32</v>
      </c>
      <c r="K338" s="1" t="s">
        <v>903</v>
      </c>
      <c r="L338" s="12"/>
    </row>
    <row r="339" spans="1:12" ht="79.7" customHeight="1">
      <c r="A339" s="4" t="s">
        <v>795</v>
      </c>
      <c r="B339" s="5" t="s">
        <v>751</v>
      </c>
      <c r="C339" s="5" t="s">
        <v>880</v>
      </c>
      <c r="D339" s="5">
        <v>62</v>
      </c>
      <c r="E339" s="6">
        <v>44922</v>
      </c>
      <c r="F339" s="1" t="s">
        <v>904</v>
      </c>
      <c r="G339" s="5" t="s">
        <v>781</v>
      </c>
      <c r="H339" s="5" t="s">
        <v>131</v>
      </c>
      <c r="I339" s="5" t="s">
        <v>65</v>
      </c>
      <c r="J339" s="5" t="s">
        <v>32</v>
      </c>
      <c r="K339" s="1" t="s">
        <v>892</v>
      </c>
      <c r="L339" s="12"/>
    </row>
    <row r="340" spans="1:12" ht="79.7" customHeight="1">
      <c r="A340" s="4" t="s">
        <v>795</v>
      </c>
      <c r="B340" s="5" t="s">
        <v>751</v>
      </c>
      <c r="C340" s="5" t="s">
        <v>880</v>
      </c>
      <c r="D340" s="5">
        <v>9</v>
      </c>
      <c r="E340" s="6">
        <v>44967</v>
      </c>
      <c r="F340" s="1" t="s">
        <v>905</v>
      </c>
      <c r="G340" s="5" t="s">
        <v>781</v>
      </c>
      <c r="H340" s="5" t="s">
        <v>131</v>
      </c>
      <c r="I340" s="5" t="s">
        <v>65</v>
      </c>
      <c r="J340" s="5" t="s">
        <v>32</v>
      </c>
      <c r="K340" s="1" t="s">
        <v>903</v>
      </c>
      <c r="L340" s="12"/>
    </row>
    <row r="341" spans="1:12" ht="79.7" customHeight="1">
      <c r="A341" s="4" t="s">
        <v>795</v>
      </c>
      <c r="B341" s="5" t="s">
        <v>751</v>
      </c>
      <c r="C341" s="5" t="s">
        <v>880</v>
      </c>
      <c r="D341" s="5">
        <v>47</v>
      </c>
      <c r="E341" s="6">
        <v>45287</v>
      </c>
      <c r="F341" s="1" t="s">
        <v>905</v>
      </c>
      <c r="G341" s="5" t="s">
        <v>781</v>
      </c>
      <c r="H341" s="5" t="s">
        <v>131</v>
      </c>
      <c r="I341" s="5" t="s">
        <v>65</v>
      </c>
      <c r="J341" s="5" t="s">
        <v>32</v>
      </c>
      <c r="K341" s="8" t="s">
        <v>906</v>
      </c>
      <c r="L341" s="12" t="s">
        <v>907</v>
      </c>
    </row>
    <row r="342" spans="1:12" ht="79.7" customHeight="1">
      <c r="A342" s="4" t="s">
        <v>795</v>
      </c>
      <c r="B342" s="5" t="s">
        <v>751</v>
      </c>
      <c r="C342" s="5" t="s">
        <v>880</v>
      </c>
      <c r="D342" s="5">
        <v>49</v>
      </c>
      <c r="E342" s="6">
        <v>45289</v>
      </c>
      <c r="F342" s="1" t="s">
        <v>908</v>
      </c>
      <c r="G342" s="5" t="s">
        <v>781</v>
      </c>
      <c r="H342" s="5" t="s">
        <v>131</v>
      </c>
      <c r="I342" s="5" t="s">
        <v>65</v>
      </c>
      <c r="J342" s="5" t="s">
        <v>32</v>
      </c>
      <c r="K342" s="8" t="s">
        <v>909</v>
      </c>
      <c r="L342" s="12" t="s">
        <v>910</v>
      </c>
    </row>
    <row r="343" spans="1:12" s="2" customFormat="1" ht="79.7" customHeight="1">
      <c r="A343" s="4" t="s">
        <v>795</v>
      </c>
      <c r="B343" s="5" t="s">
        <v>751</v>
      </c>
      <c r="C343" s="5" t="s">
        <v>880</v>
      </c>
      <c r="D343" s="5">
        <v>18</v>
      </c>
      <c r="E343" s="6">
        <v>45378</v>
      </c>
      <c r="F343" s="5" t="s">
        <v>911</v>
      </c>
      <c r="G343" s="5" t="s">
        <v>781</v>
      </c>
      <c r="H343" s="5" t="s">
        <v>131</v>
      </c>
      <c r="I343" s="5" t="s">
        <v>65</v>
      </c>
      <c r="J343" s="5" t="s">
        <v>32</v>
      </c>
      <c r="K343" s="8" t="s">
        <v>912</v>
      </c>
      <c r="L343" s="12" t="s">
        <v>910</v>
      </c>
    </row>
    <row r="344" spans="1:12" s="2" customFormat="1" ht="79.7" customHeight="1">
      <c r="A344" s="4" t="s">
        <v>795</v>
      </c>
      <c r="B344" s="5" t="s">
        <v>751</v>
      </c>
      <c r="C344" s="5" t="s">
        <v>880</v>
      </c>
      <c r="D344" s="5">
        <v>45</v>
      </c>
      <c r="E344" s="6">
        <v>45576</v>
      </c>
      <c r="F344" s="5" t="s">
        <v>913</v>
      </c>
      <c r="G344" s="5" t="s">
        <v>781</v>
      </c>
      <c r="H344" s="5" t="s">
        <v>131</v>
      </c>
      <c r="I344" s="5" t="s">
        <v>65</v>
      </c>
      <c r="J344" s="5" t="s">
        <v>32</v>
      </c>
      <c r="K344" s="8" t="s">
        <v>914</v>
      </c>
      <c r="L344" s="12" t="s">
        <v>354</v>
      </c>
    </row>
    <row r="345" spans="1:12" s="2" customFormat="1" ht="79.7" customHeight="1">
      <c r="A345" s="17" t="s">
        <v>915</v>
      </c>
      <c r="B345" s="5" t="s">
        <v>26</v>
      </c>
      <c r="C345" s="1" t="s">
        <v>752</v>
      </c>
      <c r="D345" s="1">
        <v>0</v>
      </c>
      <c r="E345" s="10">
        <v>33423</v>
      </c>
      <c r="F345" s="1" t="s">
        <v>916</v>
      </c>
      <c r="G345" s="1" t="s">
        <v>754</v>
      </c>
      <c r="H345" s="9" t="s">
        <v>30</v>
      </c>
      <c r="I345" s="1" t="s">
        <v>31</v>
      </c>
      <c r="J345" s="1" t="s">
        <v>32</v>
      </c>
      <c r="K345" s="1" t="s">
        <v>755</v>
      </c>
      <c r="L345" s="12"/>
    </row>
    <row r="346" spans="1:12" s="2" customFormat="1" ht="79.7" customHeight="1">
      <c r="A346" s="17" t="s">
        <v>915</v>
      </c>
      <c r="B346" s="5" t="s">
        <v>26</v>
      </c>
      <c r="C346" s="1" t="s">
        <v>62</v>
      </c>
      <c r="D346" s="1">
        <v>612</v>
      </c>
      <c r="E346" s="6">
        <v>43194</v>
      </c>
      <c r="F346" s="1" t="s">
        <v>917</v>
      </c>
      <c r="G346" s="1" t="s">
        <v>60</v>
      </c>
      <c r="H346" s="5" t="s">
        <v>30</v>
      </c>
      <c r="I346" s="1" t="s">
        <v>31</v>
      </c>
      <c r="J346" s="1" t="s">
        <v>32</v>
      </c>
      <c r="K346" s="8" t="s">
        <v>918</v>
      </c>
      <c r="L346" s="12"/>
    </row>
    <row r="347" spans="1:12" s="2" customFormat="1" ht="79.7" customHeight="1">
      <c r="A347" s="17" t="s">
        <v>915</v>
      </c>
      <c r="B347" s="5" t="s">
        <v>26</v>
      </c>
      <c r="C347" s="1" t="s">
        <v>62</v>
      </c>
      <c r="D347" s="1">
        <v>221</v>
      </c>
      <c r="E347" s="6">
        <v>45083</v>
      </c>
      <c r="F347" s="1" t="s">
        <v>97</v>
      </c>
      <c r="G347" s="5" t="s">
        <v>64</v>
      </c>
      <c r="H347" s="1" t="s">
        <v>30</v>
      </c>
      <c r="I347" s="1" t="s">
        <v>65</v>
      </c>
      <c r="J347" s="5" t="s">
        <v>32</v>
      </c>
      <c r="K347" s="14" t="s">
        <v>856</v>
      </c>
      <c r="L347" s="7" t="s">
        <v>505</v>
      </c>
    </row>
    <row r="348" spans="1:12" s="2" customFormat="1" ht="79.7" customHeight="1">
      <c r="A348" s="17" t="s">
        <v>915</v>
      </c>
      <c r="B348" s="5" t="s">
        <v>26</v>
      </c>
      <c r="C348" s="1" t="s">
        <v>198</v>
      </c>
      <c r="D348" s="1">
        <v>637</v>
      </c>
      <c r="E348" s="6">
        <v>42460</v>
      </c>
      <c r="F348" s="1" t="s">
        <v>919</v>
      </c>
      <c r="G348" s="1" t="s">
        <v>200</v>
      </c>
      <c r="H348" s="5" t="s">
        <v>30</v>
      </c>
      <c r="I348" s="1" t="s">
        <v>65</v>
      </c>
      <c r="J348" s="1" t="s">
        <v>32</v>
      </c>
      <c r="K348" s="55" t="s">
        <v>920</v>
      </c>
      <c r="L348" s="12"/>
    </row>
    <row r="349" spans="1:12" s="2" customFormat="1" ht="79.7" customHeight="1">
      <c r="A349" s="17" t="s">
        <v>915</v>
      </c>
      <c r="B349" s="5" t="s">
        <v>26</v>
      </c>
      <c r="C349" s="5" t="s">
        <v>198</v>
      </c>
      <c r="D349" s="5">
        <v>744</v>
      </c>
      <c r="E349" s="10">
        <v>43711</v>
      </c>
      <c r="F349" s="5" t="s">
        <v>921</v>
      </c>
      <c r="G349" s="1" t="s">
        <v>200</v>
      </c>
      <c r="H349" s="5" t="s">
        <v>30</v>
      </c>
      <c r="I349" s="1" t="s">
        <v>65</v>
      </c>
      <c r="J349" s="1" t="s">
        <v>32</v>
      </c>
      <c r="K349" s="55" t="s">
        <v>922</v>
      </c>
      <c r="L349" s="12" t="s">
        <v>923</v>
      </c>
    </row>
    <row r="350" spans="1:12" s="2" customFormat="1" ht="79.7" customHeight="1">
      <c r="A350" s="17" t="s">
        <v>915</v>
      </c>
      <c r="B350" s="5" t="s">
        <v>26</v>
      </c>
      <c r="C350" s="5" t="s">
        <v>209</v>
      </c>
      <c r="D350" s="5">
        <v>9</v>
      </c>
      <c r="E350" s="6">
        <v>44510</v>
      </c>
      <c r="F350" s="5" t="s">
        <v>924</v>
      </c>
      <c r="G350" s="5" t="s">
        <v>781</v>
      </c>
      <c r="H350" s="5" t="s">
        <v>30</v>
      </c>
      <c r="I350" s="1" t="s">
        <v>65</v>
      </c>
      <c r="J350" s="1" t="s">
        <v>32</v>
      </c>
      <c r="K350" s="8" t="s">
        <v>925</v>
      </c>
      <c r="L350" s="12" t="s">
        <v>926</v>
      </c>
    </row>
    <row r="351" spans="1:12" s="2" customFormat="1" ht="90" customHeight="1">
      <c r="A351" s="17" t="s">
        <v>915</v>
      </c>
      <c r="B351" s="5" t="s">
        <v>26</v>
      </c>
      <c r="C351" s="5" t="s">
        <v>134</v>
      </c>
      <c r="D351" s="18" t="s">
        <v>927</v>
      </c>
      <c r="E351" s="6">
        <v>45314</v>
      </c>
      <c r="F351" s="5" t="s">
        <v>928</v>
      </c>
      <c r="G351" s="5" t="s">
        <v>144</v>
      </c>
      <c r="H351" s="5" t="s">
        <v>30</v>
      </c>
      <c r="I351" s="5" t="s">
        <v>145</v>
      </c>
      <c r="J351" s="5" t="s">
        <v>32</v>
      </c>
      <c r="K351" s="31" t="s">
        <v>536</v>
      </c>
      <c r="L351" s="12"/>
    </row>
    <row r="352" spans="1:12" ht="79.7" customHeight="1">
      <c r="A352" s="17" t="s">
        <v>929</v>
      </c>
      <c r="B352" s="1" t="s">
        <v>930</v>
      </c>
      <c r="C352" s="1" t="s">
        <v>752</v>
      </c>
      <c r="D352" s="1">
        <v>0</v>
      </c>
      <c r="E352" s="10">
        <v>33423</v>
      </c>
      <c r="F352" s="1" t="s">
        <v>916</v>
      </c>
      <c r="G352" s="1" t="s">
        <v>754</v>
      </c>
      <c r="H352" s="9" t="s">
        <v>30</v>
      </c>
      <c r="I352" s="1" t="s">
        <v>31</v>
      </c>
      <c r="J352" s="1" t="s">
        <v>32</v>
      </c>
      <c r="K352" s="57" t="s">
        <v>755</v>
      </c>
      <c r="L352" s="12"/>
    </row>
    <row r="353" spans="1:12" ht="79.7" customHeight="1">
      <c r="A353" s="17" t="s">
        <v>929</v>
      </c>
      <c r="B353" s="1" t="s">
        <v>930</v>
      </c>
      <c r="C353" s="1" t="s">
        <v>27</v>
      </c>
      <c r="D353" s="5">
        <v>6</v>
      </c>
      <c r="E353" s="10">
        <v>16487</v>
      </c>
      <c r="F353" s="1" t="s">
        <v>931</v>
      </c>
      <c r="G353" s="5" t="s">
        <v>29</v>
      </c>
      <c r="H353" s="9" t="s">
        <v>30</v>
      </c>
      <c r="I353" s="1" t="s">
        <v>31</v>
      </c>
      <c r="J353" s="5" t="s">
        <v>32</v>
      </c>
      <c r="K353" s="1" t="s">
        <v>932</v>
      </c>
      <c r="L353" s="12" t="s">
        <v>933</v>
      </c>
    </row>
    <row r="354" spans="1:12" ht="79.7" customHeight="1">
      <c r="A354" s="17" t="s">
        <v>929</v>
      </c>
      <c r="B354" s="1" t="s">
        <v>930</v>
      </c>
      <c r="C354" s="1" t="s">
        <v>27</v>
      </c>
      <c r="D354" s="5">
        <v>65</v>
      </c>
      <c r="E354" s="10">
        <v>17156</v>
      </c>
      <c r="F354" s="1" t="s">
        <v>934</v>
      </c>
      <c r="G354" s="5" t="s">
        <v>29</v>
      </c>
      <c r="H354" s="9" t="s">
        <v>30</v>
      </c>
      <c r="I354" s="1" t="s">
        <v>31</v>
      </c>
      <c r="J354" s="5" t="s">
        <v>32</v>
      </c>
      <c r="K354" s="1" t="s">
        <v>935</v>
      </c>
      <c r="L354" s="12"/>
    </row>
    <row r="355" spans="1:12" ht="79.7" customHeight="1">
      <c r="A355" s="17" t="s">
        <v>929</v>
      </c>
      <c r="B355" s="1" t="s">
        <v>930</v>
      </c>
      <c r="C355" s="1" t="s">
        <v>27</v>
      </c>
      <c r="D355" s="1">
        <v>80</v>
      </c>
      <c r="E355" s="10">
        <v>32864</v>
      </c>
      <c r="F355" s="1" t="s">
        <v>936</v>
      </c>
      <c r="G355" s="5" t="s">
        <v>29</v>
      </c>
      <c r="H355" s="9" t="s">
        <v>30</v>
      </c>
      <c r="I355" s="1" t="s">
        <v>31</v>
      </c>
      <c r="J355" s="1" t="s">
        <v>32</v>
      </c>
      <c r="K355" s="1" t="s">
        <v>937</v>
      </c>
      <c r="L355" s="12" t="s">
        <v>938</v>
      </c>
    </row>
    <row r="356" spans="1:12" ht="79.7" customHeight="1">
      <c r="A356" s="17" t="s">
        <v>929</v>
      </c>
      <c r="B356" s="1" t="s">
        <v>930</v>
      </c>
      <c r="C356" s="1" t="s">
        <v>27</v>
      </c>
      <c r="D356" s="5">
        <v>50</v>
      </c>
      <c r="E356" s="10">
        <v>33235</v>
      </c>
      <c r="F356" s="1" t="s">
        <v>939</v>
      </c>
      <c r="G356" s="5" t="s">
        <v>29</v>
      </c>
      <c r="H356" s="9" t="s">
        <v>30</v>
      </c>
      <c r="I356" s="1" t="s">
        <v>31</v>
      </c>
      <c r="J356" s="5" t="s">
        <v>32</v>
      </c>
      <c r="K356" s="57" t="s">
        <v>940</v>
      </c>
      <c r="L356" s="12" t="s">
        <v>941</v>
      </c>
    </row>
    <row r="357" spans="1:12" ht="79.7" customHeight="1">
      <c r="A357" s="17" t="s">
        <v>929</v>
      </c>
      <c r="B357" s="1" t="s">
        <v>930</v>
      </c>
      <c r="C357" s="1" t="s">
        <v>27</v>
      </c>
      <c r="D357" s="1">
        <v>80</v>
      </c>
      <c r="E357" s="10">
        <v>34270</v>
      </c>
      <c r="F357" s="1" t="s">
        <v>756</v>
      </c>
      <c r="G357" s="5" t="s">
        <v>29</v>
      </c>
      <c r="H357" s="9" t="s">
        <v>30</v>
      </c>
      <c r="I357" s="1" t="s">
        <v>31</v>
      </c>
      <c r="J357" s="1" t="s">
        <v>32</v>
      </c>
      <c r="K357" s="1" t="s">
        <v>757</v>
      </c>
      <c r="L357" s="12" t="s">
        <v>758</v>
      </c>
    </row>
    <row r="358" spans="1:12" s="2" customFormat="1" ht="79.7" customHeight="1">
      <c r="A358" s="17" t="s">
        <v>929</v>
      </c>
      <c r="B358" s="1" t="s">
        <v>930</v>
      </c>
      <c r="C358" s="1" t="s">
        <v>27</v>
      </c>
      <c r="D358" s="5">
        <v>100</v>
      </c>
      <c r="E358" s="10">
        <v>34326</v>
      </c>
      <c r="F358" s="1" t="s">
        <v>942</v>
      </c>
      <c r="G358" s="5" t="s">
        <v>29</v>
      </c>
      <c r="H358" s="5" t="s">
        <v>943</v>
      </c>
      <c r="I358" s="5" t="s">
        <v>31</v>
      </c>
      <c r="J358" s="5" t="s">
        <v>32</v>
      </c>
      <c r="K358" s="1" t="s">
        <v>944</v>
      </c>
      <c r="L358" s="12" t="s">
        <v>945</v>
      </c>
    </row>
    <row r="359" spans="1:12" s="25" customFormat="1" ht="79.7" customHeight="1">
      <c r="A359" s="17" t="s">
        <v>929</v>
      </c>
      <c r="B359" s="1" t="s">
        <v>930</v>
      </c>
      <c r="C359" s="1" t="s">
        <v>27</v>
      </c>
      <c r="D359" s="5">
        <v>244</v>
      </c>
      <c r="E359" s="10">
        <v>35062</v>
      </c>
      <c r="F359" s="1" t="s">
        <v>946</v>
      </c>
      <c r="G359" s="5" t="s">
        <v>29</v>
      </c>
      <c r="H359" s="9" t="s">
        <v>30</v>
      </c>
      <c r="I359" s="5" t="s">
        <v>31</v>
      </c>
      <c r="J359" s="5" t="s">
        <v>32</v>
      </c>
      <c r="K359" s="57" t="s">
        <v>947</v>
      </c>
      <c r="L359" s="12" t="s">
        <v>948</v>
      </c>
    </row>
    <row r="360" spans="1:12" s="2" customFormat="1" ht="79.7" customHeight="1">
      <c r="A360" s="17" t="s">
        <v>929</v>
      </c>
      <c r="B360" s="1" t="s">
        <v>930</v>
      </c>
      <c r="C360" s="1" t="s">
        <v>27</v>
      </c>
      <c r="D360" s="5">
        <v>344</v>
      </c>
      <c r="E360" s="10">
        <v>35426</v>
      </c>
      <c r="F360" s="1" t="s">
        <v>949</v>
      </c>
      <c r="G360" s="5" t="s">
        <v>29</v>
      </c>
      <c r="H360" s="9" t="s">
        <v>30</v>
      </c>
      <c r="I360" s="5" t="s">
        <v>31</v>
      </c>
      <c r="J360" s="5" t="s">
        <v>32</v>
      </c>
      <c r="K360" s="1" t="s">
        <v>950</v>
      </c>
      <c r="L360" s="12" t="s">
        <v>951</v>
      </c>
    </row>
    <row r="361" spans="1:12" ht="79.7" customHeight="1">
      <c r="A361" s="17" t="s">
        <v>929</v>
      </c>
      <c r="B361" s="1" t="s">
        <v>930</v>
      </c>
      <c r="C361" s="1" t="s">
        <v>27</v>
      </c>
      <c r="D361" s="5">
        <v>432</v>
      </c>
      <c r="E361" s="10">
        <v>35824</v>
      </c>
      <c r="F361" s="1" t="s">
        <v>952</v>
      </c>
      <c r="G361" s="5" t="s">
        <v>29</v>
      </c>
      <c r="H361" s="9" t="s">
        <v>30</v>
      </c>
      <c r="I361" s="5" t="s">
        <v>31</v>
      </c>
      <c r="J361" s="5" t="s">
        <v>32</v>
      </c>
      <c r="K361" s="1" t="s">
        <v>953</v>
      </c>
      <c r="L361" s="12" t="s">
        <v>954</v>
      </c>
    </row>
    <row r="362" spans="1:12" ht="79.7" customHeight="1">
      <c r="A362" s="17" t="s">
        <v>929</v>
      </c>
      <c r="B362" s="1" t="s">
        <v>930</v>
      </c>
      <c r="C362" s="1" t="s">
        <v>27</v>
      </c>
      <c r="D362" s="1">
        <v>594</v>
      </c>
      <c r="E362" s="10">
        <v>36721</v>
      </c>
      <c r="F362" s="1" t="s">
        <v>459</v>
      </c>
      <c r="G362" s="5" t="s">
        <v>29</v>
      </c>
      <c r="H362" s="9" t="s">
        <v>30</v>
      </c>
      <c r="I362" s="1" t="s">
        <v>31</v>
      </c>
      <c r="J362" s="1" t="s">
        <v>32</v>
      </c>
      <c r="K362" s="1" t="s">
        <v>955</v>
      </c>
      <c r="L362" s="12" t="s">
        <v>461</v>
      </c>
    </row>
    <row r="363" spans="1:12" ht="79.7" customHeight="1">
      <c r="A363" s="17" t="s">
        <v>929</v>
      </c>
      <c r="B363" s="1" t="s">
        <v>930</v>
      </c>
      <c r="C363" s="1" t="s">
        <v>27</v>
      </c>
      <c r="D363" s="5">
        <v>776</v>
      </c>
      <c r="E363" s="10">
        <v>37607</v>
      </c>
      <c r="F363" s="1" t="s">
        <v>956</v>
      </c>
      <c r="G363" s="5" t="s">
        <v>29</v>
      </c>
      <c r="H363" s="9" t="s">
        <v>30</v>
      </c>
      <c r="I363" s="5" t="s">
        <v>31</v>
      </c>
      <c r="J363" s="5" t="s">
        <v>32</v>
      </c>
      <c r="K363" s="57" t="s">
        <v>957</v>
      </c>
      <c r="L363" s="12" t="s">
        <v>958</v>
      </c>
    </row>
    <row r="364" spans="1:12" s="2" customFormat="1" ht="79.7" customHeight="1">
      <c r="A364" s="17" t="s">
        <v>929</v>
      </c>
      <c r="B364" s="1" t="s">
        <v>930</v>
      </c>
      <c r="C364" s="1" t="s">
        <v>27</v>
      </c>
      <c r="D364" s="5">
        <v>995</v>
      </c>
      <c r="E364" s="10">
        <v>38666</v>
      </c>
      <c r="F364" s="1" t="s">
        <v>959</v>
      </c>
      <c r="G364" s="5" t="s">
        <v>29</v>
      </c>
      <c r="H364" s="9" t="s">
        <v>30</v>
      </c>
      <c r="I364" s="1" t="s">
        <v>31</v>
      </c>
      <c r="J364" s="5" t="s">
        <v>32</v>
      </c>
      <c r="K364" s="1" t="s">
        <v>960</v>
      </c>
      <c r="L364" s="12"/>
    </row>
    <row r="365" spans="1:12" s="2" customFormat="1" ht="79.7" customHeight="1">
      <c r="A365" s="17" t="s">
        <v>929</v>
      </c>
      <c r="B365" s="1" t="s">
        <v>930</v>
      </c>
      <c r="C365" s="1" t="s">
        <v>27</v>
      </c>
      <c r="D365" s="1">
        <v>1010</v>
      </c>
      <c r="E365" s="10">
        <v>38740</v>
      </c>
      <c r="F365" s="1" t="s">
        <v>961</v>
      </c>
      <c r="G365" s="5" t="s">
        <v>29</v>
      </c>
      <c r="H365" s="9" t="s">
        <v>30</v>
      </c>
      <c r="I365" s="1" t="s">
        <v>31</v>
      </c>
      <c r="J365" s="1" t="s">
        <v>32</v>
      </c>
      <c r="K365" s="1" t="s">
        <v>962</v>
      </c>
      <c r="L365" s="12" t="s">
        <v>963</v>
      </c>
    </row>
    <row r="366" spans="1:12" ht="79.7" customHeight="1">
      <c r="A366" s="17" t="s">
        <v>929</v>
      </c>
      <c r="B366" s="1" t="s">
        <v>930</v>
      </c>
      <c r="C366" s="1" t="s">
        <v>27</v>
      </c>
      <c r="D366" s="5">
        <v>1064</v>
      </c>
      <c r="E366" s="10">
        <v>38924</v>
      </c>
      <c r="F366" s="1" t="s">
        <v>964</v>
      </c>
      <c r="G366" s="5" t="s">
        <v>29</v>
      </c>
      <c r="H366" s="9" t="s">
        <v>30</v>
      </c>
      <c r="I366" s="5" t="s">
        <v>31</v>
      </c>
      <c r="J366" s="5" t="s">
        <v>32</v>
      </c>
      <c r="K366" s="1" t="s">
        <v>965</v>
      </c>
      <c r="L366" s="12" t="s">
        <v>966</v>
      </c>
    </row>
    <row r="367" spans="1:12" ht="79.7" customHeight="1">
      <c r="A367" s="17" t="s">
        <v>929</v>
      </c>
      <c r="B367" s="1" t="s">
        <v>930</v>
      </c>
      <c r="C367" s="1" t="s">
        <v>27</v>
      </c>
      <c r="D367" s="5">
        <v>1071</v>
      </c>
      <c r="E367" s="10">
        <v>38929</v>
      </c>
      <c r="F367" s="1" t="s">
        <v>967</v>
      </c>
      <c r="G367" s="5" t="s">
        <v>29</v>
      </c>
      <c r="H367" s="9" t="s">
        <v>30</v>
      </c>
      <c r="I367" s="5" t="s">
        <v>31</v>
      </c>
      <c r="J367" s="5" t="s">
        <v>32</v>
      </c>
      <c r="K367" s="1" t="s">
        <v>968</v>
      </c>
      <c r="L367" s="12"/>
    </row>
    <row r="368" spans="1:12" ht="79.7" customHeight="1">
      <c r="A368" s="17" t="s">
        <v>929</v>
      </c>
      <c r="B368" s="1" t="s">
        <v>930</v>
      </c>
      <c r="C368" s="1" t="s">
        <v>27</v>
      </c>
      <c r="D368" s="1">
        <v>1221</v>
      </c>
      <c r="E368" s="10">
        <v>39463</v>
      </c>
      <c r="F368" s="1" t="s">
        <v>969</v>
      </c>
      <c r="G368" s="5" t="s">
        <v>29</v>
      </c>
      <c r="H368" s="9" t="s">
        <v>30</v>
      </c>
      <c r="I368" s="1" t="s">
        <v>31</v>
      </c>
      <c r="J368" s="1" t="s">
        <v>32</v>
      </c>
      <c r="K368" s="1" t="s">
        <v>970</v>
      </c>
      <c r="L368" s="12"/>
    </row>
    <row r="369" spans="1:12" ht="79.7" customHeight="1">
      <c r="A369" s="17" t="s">
        <v>929</v>
      </c>
      <c r="B369" s="1" t="s">
        <v>930</v>
      </c>
      <c r="C369" s="1" t="s">
        <v>27</v>
      </c>
      <c r="D369" s="1">
        <v>1355</v>
      </c>
      <c r="E369" s="10">
        <v>40100</v>
      </c>
      <c r="F369" s="1" t="s">
        <v>971</v>
      </c>
      <c r="G369" s="5" t="s">
        <v>29</v>
      </c>
      <c r="H369" s="9" t="s">
        <v>30</v>
      </c>
      <c r="I369" s="1" t="s">
        <v>31</v>
      </c>
      <c r="J369" s="1" t="s">
        <v>32</v>
      </c>
      <c r="K369" s="1" t="s">
        <v>972</v>
      </c>
      <c r="L369" s="12"/>
    </row>
    <row r="370" spans="1:12" ht="79.7" customHeight="1">
      <c r="A370" s="17" t="s">
        <v>929</v>
      </c>
      <c r="B370" s="1" t="s">
        <v>930</v>
      </c>
      <c r="C370" s="1" t="s">
        <v>27</v>
      </c>
      <c r="D370" s="5">
        <v>1438</v>
      </c>
      <c r="E370" s="10">
        <v>40562</v>
      </c>
      <c r="F370" s="1" t="s">
        <v>973</v>
      </c>
      <c r="G370" s="5" t="s">
        <v>29</v>
      </c>
      <c r="H370" s="9" t="s">
        <v>30</v>
      </c>
      <c r="I370" s="5" t="s">
        <v>31</v>
      </c>
      <c r="J370" s="5" t="s">
        <v>32</v>
      </c>
      <c r="K370" s="1" t="s">
        <v>974</v>
      </c>
      <c r="L370" s="12" t="s">
        <v>975</v>
      </c>
    </row>
    <row r="371" spans="1:12" ht="79.7" customHeight="1">
      <c r="A371" s="17" t="s">
        <v>929</v>
      </c>
      <c r="B371" s="1" t="s">
        <v>930</v>
      </c>
      <c r="C371" s="1" t="s">
        <v>27</v>
      </c>
      <c r="D371" s="5">
        <v>1468</v>
      </c>
      <c r="E371" s="10">
        <v>40724</v>
      </c>
      <c r="F371" s="1" t="s">
        <v>976</v>
      </c>
      <c r="G371" s="5" t="s">
        <v>29</v>
      </c>
      <c r="H371" s="9" t="s">
        <v>30</v>
      </c>
      <c r="I371" s="5" t="s">
        <v>31</v>
      </c>
      <c r="J371" s="5" t="s">
        <v>32</v>
      </c>
      <c r="K371" s="1" t="s">
        <v>977</v>
      </c>
      <c r="L371" s="12" t="s">
        <v>978</v>
      </c>
    </row>
    <row r="372" spans="1:12" s="25" customFormat="1" ht="79.7" customHeight="1">
      <c r="A372" s="17" t="s">
        <v>929</v>
      </c>
      <c r="B372" s="1" t="s">
        <v>930</v>
      </c>
      <c r="C372" s="1" t="s">
        <v>27</v>
      </c>
      <c r="D372" s="1">
        <v>1523</v>
      </c>
      <c r="E372" s="10">
        <v>41023</v>
      </c>
      <c r="F372" s="1" t="s">
        <v>979</v>
      </c>
      <c r="G372" s="5" t="s">
        <v>29</v>
      </c>
      <c r="H372" s="9" t="s">
        <v>30</v>
      </c>
      <c r="I372" s="1" t="s">
        <v>31</v>
      </c>
      <c r="J372" s="1" t="s">
        <v>32</v>
      </c>
      <c r="K372" s="1" t="s">
        <v>980</v>
      </c>
      <c r="L372" s="12" t="s">
        <v>981</v>
      </c>
    </row>
    <row r="373" spans="1:12" ht="79.7" customHeight="1">
      <c r="A373" s="17" t="s">
        <v>929</v>
      </c>
      <c r="B373" s="1" t="s">
        <v>930</v>
      </c>
      <c r="C373" s="1" t="s">
        <v>27</v>
      </c>
      <c r="D373" s="5">
        <v>1527</v>
      </c>
      <c r="E373" s="10">
        <v>41026</v>
      </c>
      <c r="F373" s="1" t="s">
        <v>982</v>
      </c>
      <c r="G373" s="5" t="s">
        <v>29</v>
      </c>
      <c r="H373" s="9" t="s">
        <v>30</v>
      </c>
      <c r="I373" s="5" t="s">
        <v>31</v>
      </c>
      <c r="J373" s="5" t="s">
        <v>32</v>
      </c>
      <c r="K373" s="1" t="s">
        <v>983</v>
      </c>
      <c r="L373" s="12" t="s">
        <v>984</v>
      </c>
    </row>
    <row r="374" spans="1:12" s="2" customFormat="1" ht="79.7" customHeight="1">
      <c r="A374" s="17" t="s">
        <v>929</v>
      </c>
      <c r="B374" s="1" t="s">
        <v>930</v>
      </c>
      <c r="C374" s="1" t="s">
        <v>27</v>
      </c>
      <c r="D374" s="5">
        <v>1562</v>
      </c>
      <c r="E374" s="10">
        <v>41101</v>
      </c>
      <c r="F374" s="1" t="s">
        <v>985</v>
      </c>
      <c r="G374" s="5" t="s">
        <v>29</v>
      </c>
      <c r="H374" s="9" t="s">
        <v>30</v>
      </c>
      <c r="I374" s="5" t="s">
        <v>31</v>
      </c>
      <c r="J374" s="5" t="s">
        <v>32</v>
      </c>
      <c r="K374" s="1" t="s">
        <v>986</v>
      </c>
      <c r="L374" s="12"/>
    </row>
    <row r="375" spans="1:12" s="2" customFormat="1" ht="79.7" customHeight="1">
      <c r="A375" s="17" t="s">
        <v>929</v>
      </c>
      <c r="B375" s="1" t="s">
        <v>930</v>
      </c>
      <c r="C375" s="1" t="s">
        <v>27</v>
      </c>
      <c r="D375" s="1">
        <v>1575</v>
      </c>
      <c r="E375" s="10">
        <v>41142</v>
      </c>
      <c r="F375" s="1" t="s">
        <v>987</v>
      </c>
      <c r="G375" s="5" t="s">
        <v>29</v>
      </c>
      <c r="H375" s="9" t="s">
        <v>30</v>
      </c>
      <c r="I375" s="1" t="s">
        <v>31</v>
      </c>
      <c r="J375" s="1" t="s">
        <v>32</v>
      </c>
      <c r="K375" s="1" t="s">
        <v>710</v>
      </c>
      <c r="L375" s="12" t="s">
        <v>711</v>
      </c>
    </row>
    <row r="376" spans="1:12" ht="79.7" customHeight="1">
      <c r="A376" s="17" t="s">
        <v>929</v>
      </c>
      <c r="B376" s="1" t="s">
        <v>930</v>
      </c>
      <c r="C376" s="1" t="s">
        <v>27</v>
      </c>
      <c r="D376" s="1">
        <v>1712</v>
      </c>
      <c r="E376" s="10">
        <v>41704</v>
      </c>
      <c r="F376" s="1" t="s">
        <v>988</v>
      </c>
      <c r="G376" s="5" t="s">
        <v>29</v>
      </c>
      <c r="H376" s="9" t="s">
        <v>30</v>
      </c>
      <c r="I376" s="1" t="s">
        <v>31</v>
      </c>
      <c r="J376" s="1" t="s">
        <v>32</v>
      </c>
      <c r="K376" s="1" t="s">
        <v>48</v>
      </c>
      <c r="L376" s="12" t="s">
        <v>49</v>
      </c>
    </row>
    <row r="377" spans="1:12" ht="79.7" customHeight="1">
      <c r="A377" s="17" t="s">
        <v>929</v>
      </c>
      <c r="B377" s="1" t="s">
        <v>930</v>
      </c>
      <c r="C377" s="1" t="s">
        <v>27</v>
      </c>
      <c r="D377" s="5">
        <v>1822</v>
      </c>
      <c r="E377" s="10">
        <v>42739</v>
      </c>
      <c r="F377" s="1" t="s">
        <v>989</v>
      </c>
      <c r="G377" s="5" t="s">
        <v>29</v>
      </c>
      <c r="H377" s="9" t="s">
        <v>30</v>
      </c>
      <c r="I377" s="5" t="s">
        <v>31</v>
      </c>
      <c r="J377" s="5" t="s">
        <v>32</v>
      </c>
      <c r="K377" s="1" t="s">
        <v>990</v>
      </c>
      <c r="L377" s="12"/>
    </row>
    <row r="378" spans="1:12" ht="79.7" customHeight="1">
      <c r="A378" s="17" t="s">
        <v>929</v>
      </c>
      <c r="B378" s="1" t="s">
        <v>930</v>
      </c>
      <c r="C378" s="1" t="s">
        <v>27</v>
      </c>
      <c r="D378" s="1">
        <v>2088</v>
      </c>
      <c r="E378" s="6">
        <v>44328</v>
      </c>
      <c r="F378" s="1" t="s">
        <v>991</v>
      </c>
      <c r="G378" s="5" t="s">
        <v>29</v>
      </c>
      <c r="H378" s="5" t="s">
        <v>30</v>
      </c>
      <c r="I378" s="1" t="s">
        <v>31</v>
      </c>
      <c r="J378" s="1" t="s">
        <v>32</v>
      </c>
      <c r="K378" s="1" t="s">
        <v>992</v>
      </c>
      <c r="L378" s="12"/>
    </row>
    <row r="379" spans="1:12" ht="79.7" customHeight="1">
      <c r="A379" s="17" t="s">
        <v>929</v>
      </c>
      <c r="B379" s="1" t="s">
        <v>930</v>
      </c>
      <c r="C379" s="1" t="s">
        <v>27</v>
      </c>
      <c r="D379" s="1">
        <v>2096</v>
      </c>
      <c r="E379" s="6">
        <v>44379</v>
      </c>
      <c r="F379" s="1" t="s">
        <v>993</v>
      </c>
      <c r="G379" s="5" t="s">
        <v>29</v>
      </c>
      <c r="H379" s="5" t="s">
        <v>30</v>
      </c>
      <c r="I379" s="1" t="s">
        <v>31</v>
      </c>
      <c r="J379" s="1" t="s">
        <v>32</v>
      </c>
      <c r="K379" s="1" t="s">
        <v>994</v>
      </c>
      <c r="L379" s="12"/>
    </row>
    <row r="380" spans="1:12" ht="79.7" customHeight="1">
      <c r="A380" s="17" t="s">
        <v>929</v>
      </c>
      <c r="B380" s="1" t="s">
        <v>930</v>
      </c>
      <c r="C380" s="1" t="s">
        <v>27</v>
      </c>
      <c r="D380" s="1">
        <v>2101</v>
      </c>
      <c r="E380" s="6">
        <v>44392</v>
      </c>
      <c r="F380" s="1" t="s">
        <v>995</v>
      </c>
      <c r="G380" s="5" t="s">
        <v>29</v>
      </c>
      <c r="H380" s="5" t="s">
        <v>30</v>
      </c>
      <c r="I380" s="1" t="s">
        <v>31</v>
      </c>
      <c r="J380" s="1" t="s">
        <v>32</v>
      </c>
      <c r="K380" s="57" t="s">
        <v>996</v>
      </c>
      <c r="L380" s="12"/>
    </row>
    <row r="381" spans="1:12" s="2" customFormat="1" ht="79.7" customHeight="1">
      <c r="A381" s="17" t="s">
        <v>929</v>
      </c>
      <c r="B381" s="1" t="s">
        <v>930</v>
      </c>
      <c r="C381" s="1" t="s">
        <v>27</v>
      </c>
      <c r="D381" s="1">
        <v>2114</v>
      </c>
      <c r="E381" s="6">
        <v>44406</v>
      </c>
      <c r="F381" s="1" t="s">
        <v>997</v>
      </c>
      <c r="G381" s="5" t="s">
        <v>29</v>
      </c>
      <c r="H381" s="5" t="s">
        <v>30</v>
      </c>
      <c r="I381" s="1" t="s">
        <v>31</v>
      </c>
      <c r="J381" s="1" t="s">
        <v>32</v>
      </c>
      <c r="K381" s="1" t="s">
        <v>998</v>
      </c>
      <c r="L381" s="12" t="s">
        <v>999</v>
      </c>
    </row>
    <row r="382" spans="1:12" s="2" customFormat="1" ht="79.7" customHeight="1">
      <c r="A382" s="17" t="s">
        <v>929</v>
      </c>
      <c r="B382" s="1" t="s">
        <v>930</v>
      </c>
      <c r="C382" s="1" t="s">
        <v>27</v>
      </c>
      <c r="D382" s="1">
        <v>2121</v>
      </c>
      <c r="E382" s="6">
        <v>44411</v>
      </c>
      <c r="F382" s="1" t="s">
        <v>1000</v>
      </c>
      <c r="G382" s="5" t="s">
        <v>29</v>
      </c>
      <c r="H382" s="5" t="s">
        <v>30</v>
      </c>
      <c r="I382" s="1" t="s">
        <v>31</v>
      </c>
      <c r="J382" s="1" t="s">
        <v>32</v>
      </c>
      <c r="K382" s="1" t="s">
        <v>1001</v>
      </c>
      <c r="L382" s="12"/>
    </row>
    <row r="383" spans="1:12" s="2" customFormat="1" ht="79.7" customHeight="1">
      <c r="A383" s="17" t="s">
        <v>929</v>
      </c>
      <c r="B383" s="1" t="s">
        <v>930</v>
      </c>
      <c r="C383" s="1" t="s">
        <v>27</v>
      </c>
      <c r="D383" s="1">
        <v>2141</v>
      </c>
      <c r="E383" s="6">
        <v>44418</v>
      </c>
      <c r="F383" s="1" t="s">
        <v>1002</v>
      </c>
      <c r="G383" s="5" t="s">
        <v>29</v>
      </c>
      <c r="H383" s="5" t="s">
        <v>30</v>
      </c>
      <c r="I383" s="1" t="s">
        <v>31</v>
      </c>
      <c r="J383" s="1" t="s">
        <v>32</v>
      </c>
      <c r="K383" s="1" t="s">
        <v>1003</v>
      </c>
      <c r="L383" s="12"/>
    </row>
    <row r="384" spans="1:12" s="2" customFormat="1" ht="79.7" customHeight="1">
      <c r="A384" s="17" t="s">
        <v>929</v>
      </c>
      <c r="B384" s="1" t="s">
        <v>930</v>
      </c>
      <c r="C384" s="1" t="s">
        <v>27</v>
      </c>
      <c r="D384" s="1">
        <v>2148</v>
      </c>
      <c r="E384" s="6">
        <v>44432</v>
      </c>
      <c r="F384" s="1" t="s">
        <v>1004</v>
      </c>
      <c r="G384" s="5" t="s">
        <v>29</v>
      </c>
      <c r="H384" s="5" t="s">
        <v>30</v>
      </c>
      <c r="I384" s="1" t="s">
        <v>31</v>
      </c>
      <c r="J384" s="1" t="s">
        <v>32</v>
      </c>
      <c r="K384" s="1" t="s">
        <v>1005</v>
      </c>
      <c r="L384" s="12"/>
    </row>
    <row r="385" spans="1:12" s="2" customFormat="1" ht="79.7" customHeight="1">
      <c r="A385" s="17" t="s">
        <v>929</v>
      </c>
      <c r="B385" s="1" t="s">
        <v>930</v>
      </c>
      <c r="C385" s="1" t="s">
        <v>27</v>
      </c>
      <c r="D385" s="1">
        <v>2161</v>
      </c>
      <c r="E385" s="6">
        <v>44516</v>
      </c>
      <c r="F385" s="1" t="s">
        <v>1006</v>
      </c>
      <c r="G385" s="5" t="s">
        <v>29</v>
      </c>
      <c r="H385" s="5" t="s">
        <v>30</v>
      </c>
      <c r="I385" s="1" t="s">
        <v>31</v>
      </c>
      <c r="J385" s="1" t="s">
        <v>32</v>
      </c>
      <c r="K385" s="1" t="s">
        <v>1007</v>
      </c>
      <c r="L385" s="12" t="s">
        <v>1008</v>
      </c>
    </row>
    <row r="386" spans="1:12" s="2" customFormat="1" ht="79.7" customHeight="1">
      <c r="A386" s="17" t="s">
        <v>929</v>
      </c>
      <c r="B386" s="1" t="s">
        <v>930</v>
      </c>
      <c r="C386" s="1" t="s">
        <v>27</v>
      </c>
      <c r="D386" s="1">
        <v>2187</v>
      </c>
      <c r="E386" s="6">
        <v>44576</v>
      </c>
      <c r="F386" s="1" t="s">
        <v>1009</v>
      </c>
      <c r="G386" s="5" t="s">
        <v>29</v>
      </c>
      <c r="H386" s="5" t="s">
        <v>30</v>
      </c>
      <c r="I386" s="1" t="s">
        <v>31</v>
      </c>
      <c r="J386" s="1" t="s">
        <v>32</v>
      </c>
      <c r="K386" s="1" t="s">
        <v>1010</v>
      </c>
      <c r="L386" s="12"/>
    </row>
    <row r="387" spans="1:12" ht="79.7" customHeight="1">
      <c r="A387" s="17" t="s">
        <v>929</v>
      </c>
      <c r="B387" s="1" t="s">
        <v>930</v>
      </c>
      <c r="C387" s="1" t="s">
        <v>27</v>
      </c>
      <c r="D387" s="1">
        <v>2191</v>
      </c>
      <c r="E387" s="6">
        <v>44574</v>
      </c>
      <c r="F387" s="1" t="s">
        <v>1011</v>
      </c>
      <c r="G387" s="5" t="s">
        <v>29</v>
      </c>
      <c r="H387" s="5" t="s">
        <v>30</v>
      </c>
      <c r="I387" s="1" t="s">
        <v>31</v>
      </c>
      <c r="J387" s="1" t="s">
        <v>32</v>
      </c>
      <c r="K387" s="1" t="s">
        <v>1012</v>
      </c>
      <c r="L387" s="12" t="s">
        <v>1013</v>
      </c>
    </row>
    <row r="388" spans="1:12" s="2" customFormat="1" ht="79.7" customHeight="1">
      <c r="A388" s="17" t="s">
        <v>929</v>
      </c>
      <c r="B388" s="1" t="s">
        <v>930</v>
      </c>
      <c r="C388" s="1" t="s">
        <v>27</v>
      </c>
      <c r="D388" s="1">
        <v>2198</v>
      </c>
      <c r="E388" s="6">
        <v>44599</v>
      </c>
      <c r="F388" s="1" t="s">
        <v>1014</v>
      </c>
      <c r="G388" s="5" t="s">
        <v>29</v>
      </c>
      <c r="H388" s="5" t="s">
        <v>30</v>
      </c>
      <c r="I388" s="1" t="s">
        <v>31</v>
      </c>
      <c r="J388" s="1" t="s">
        <v>32</v>
      </c>
      <c r="K388" s="1" t="s">
        <v>1015</v>
      </c>
      <c r="L388" s="12"/>
    </row>
    <row r="389" spans="1:12" s="2" customFormat="1" ht="79.7" customHeight="1">
      <c r="A389" s="17" t="s">
        <v>929</v>
      </c>
      <c r="B389" s="1" t="s">
        <v>930</v>
      </c>
      <c r="C389" s="1" t="s">
        <v>27</v>
      </c>
      <c r="D389" s="1">
        <v>2209</v>
      </c>
      <c r="E389" s="6">
        <v>44704</v>
      </c>
      <c r="F389" s="1" t="s">
        <v>1016</v>
      </c>
      <c r="G389" s="5" t="s">
        <v>29</v>
      </c>
      <c r="H389" s="5" t="s">
        <v>30</v>
      </c>
      <c r="I389" s="1" t="s">
        <v>31</v>
      </c>
      <c r="J389" s="1" t="s">
        <v>32</v>
      </c>
      <c r="K389" s="1" t="s">
        <v>1017</v>
      </c>
      <c r="L389" s="12"/>
    </row>
    <row r="390" spans="1:12" ht="79.7" customHeight="1">
      <c r="A390" s="17" t="s">
        <v>929</v>
      </c>
      <c r="B390" s="1" t="s">
        <v>930</v>
      </c>
      <c r="C390" s="1" t="s">
        <v>27</v>
      </c>
      <c r="D390" s="1">
        <v>2222</v>
      </c>
      <c r="E390" s="6">
        <v>44742</v>
      </c>
      <c r="F390" s="1" t="s">
        <v>1018</v>
      </c>
      <c r="G390" s="5" t="s">
        <v>29</v>
      </c>
      <c r="H390" s="5" t="s">
        <v>30</v>
      </c>
      <c r="I390" s="1" t="s">
        <v>31</v>
      </c>
      <c r="J390" s="1" t="s">
        <v>32</v>
      </c>
      <c r="K390" s="1" t="s">
        <v>1019</v>
      </c>
      <c r="L390" s="12"/>
    </row>
    <row r="391" spans="1:12" ht="79.7" customHeight="1">
      <c r="A391" s="17" t="s">
        <v>929</v>
      </c>
      <c r="B391" s="1" t="s">
        <v>930</v>
      </c>
      <c r="C391" s="1" t="s">
        <v>27</v>
      </c>
      <c r="D391" s="1">
        <v>2232</v>
      </c>
      <c r="E391" s="6">
        <v>44749</v>
      </c>
      <c r="F391" s="1" t="s">
        <v>614</v>
      </c>
      <c r="G391" s="5" t="s">
        <v>29</v>
      </c>
      <c r="H391" s="5" t="s">
        <v>30</v>
      </c>
      <c r="I391" s="1" t="s">
        <v>31</v>
      </c>
      <c r="J391" s="1" t="s">
        <v>32</v>
      </c>
      <c r="K391" s="1" t="s">
        <v>615</v>
      </c>
      <c r="L391" s="12"/>
    </row>
    <row r="392" spans="1:12" s="25" customFormat="1" ht="79.7" customHeight="1">
      <c r="A392" s="17" t="s">
        <v>929</v>
      </c>
      <c r="B392" s="1" t="s">
        <v>930</v>
      </c>
      <c r="C392" s="1" t="s">
        <v>27</v>
      </c>
      <c r="D392" s="1">
        <v>2243</v>
      </c>
      <c r="E392" s="6">
        <v>44750</v>
      </c>
      <c r="F392" s="1" t="s">
        <v>1020</v>
      </c>
      <c r="G392" s="5" t="s">
        <v>29</v>
      </c>
      <c r="H392" s="5" t="s">
        <v>30</v>
      </c>
      <c r="I392" s="1" t="s">
        <v>31</v>
      </c>
      <c r="J392" s="1" t="s">
        <v>32</v>
      </c>
      <c r="K392" s="1" t="s">
        <v>1021</v>
      </c>
      <c r="L392" s="12"/>
    </row>
    <row r="393" spans="1:12" ht="79.7" customHeight="1">
      <c r="A393" s="17" t="s">
        <v>929</v>
      </c>
      <c r="B393" s="1" t="s">
        <v>930</v>
      </c>
      <c r="C393" s="1" t="s">
        <v>27</v>
      </c>
      <c r="D393" s="1">
        <v>2250</v>
      </c>
      <c r="E393" s="6">
        <v>44753</v>
      </c>
      <c r="F393" s="1" t="s">
        <v>1022</v>
      </c>
      <c r="G393" s="5" t="s">
        <v>29</v>
      </c>
      <c r="H393" s="5" t="s">
        <v>30</v>
      </c>
      <c r="I393" s="1" t="s">
        <v>31</v>
      </c>
      <c r="J393" s="1" t="s">
        <v>32</v>
      </c>
      <c r="K393" s="1" t="s">
        <v>1023</v>
      </c>
      <c r="L393" s="12"/>
    </row>
    <row r="394" spans="1:12" ht="79.7" customHeight="1">
      <c r="A394" s="17" t="s">
        <v>929</v>
      </c>
      <c r="B394" s="1" t="s">
        <v>930</v>
      </c>
      <c r="C394" s="1" t="s">
        <v>27</v>
      </c>
      <c r="D394" s="1">
        <v>2251</v>
      </c>
      <c r="E394" s="6">
        <v>44756</v>
      </c>
      <c r="F394" s="1" t="s">
        <v>1024</v>
      </c>
      <c r="G394" s="5" t="s">
        <v>29</v>
      </c>
      <c r="H394" s="5" t="s">
        <v>30</v>
      </c>
      <c r="I394" s="1" t="s">
        <v>31</v>
      </c>
      <c r="J394" s="1" t="s">
        <v>32</v>
      </c>
      <c r="K394" s="1" t="s">
        <v>1025</v>
      </c>
      <c r="L394" s="12"/>
    </row>
    <row r="395" spans="1:12" ht="79.7" customHeight="1">
      <c r="A395" s="17" t="s">
        <v>929</v>
      </c>
      <c r="B395" s="1" t="s">
        <v>930</v>
      </c>
      <c r="C395" s="1" t="s">
        <v>27</v>
      </c>
      <c r="D395" s="1">
        <v>2252</v>
      </c>
      <c r="E395" s="6">
        <v>44756</v>
      </c>
      <c r="F395" s="1" t="s">
        <v>1026</v>
      </c>
      <c r="G395" s="5" t="s">
        <v>29</v>
      </c>
      <c r="H395" s="5" t="s">
        <v>30</v>
      </c>
      <c r="I395" s="1" t="s">
        <v>31</v>
      </c>
      <c r="J395" s="1" t="s">
        <v>32</v>
      </c>
      <c r="K395" s="1" t="s">
        <v>1027</v>
      </c>
      <c r="L395" s="12"/>
    </row>
    <row r="396" spans="1:12" s="2" customFormat="1" ht="79.7" customHeight="1">
      <c r="A396" s="17" t="s">
        <v>929</v>
      </c>
      <c r="B396" s="1" t="s">
        <v>930</v>
      </c>
      <c r="C396" s="1" t="s">
        <v>27</v>
      </c>
      <c r="D396" s="1">
        <v>2265</v>
      </c>
      <c r="E396" s="6">
        <v>44768</v>
      </c>
      <c r="F396" s="1" t="s">
        <v>1028</v>
      </c>
      <c r="G396" s="5" t="s">
        <v>29</v>
      </c>
      <c r="H396" s="5" t="s">
        <v>30</v>
      </c>
      <c r="I396" s="1" t="s">
        <v>31</v>
      </c>
      <c r="J396" s="1" t="s">
        <v>32</v>
      </c>
      <c r="K396" s="1" t="s">
        <v>1029</v>
      </c>
      <c r="L396" s="12"/>
    </row>
    <row r="397" spans="1:12" ht="79.7" customHeight="1">
      <c r="A397" s="17" t="s">
        <v>929</v>
      </c>
      <c r="B397" s="1" t="s">
        <v>930</v>
      </c>
      <c r="C397" s="1" t="s">
        <v>27</v>
      </c>
      <c r="D397" s="1">
        <v>2273</v>
      </c>
      <c r="E397" s="6">
        <v>44870</v>
      </c>
      <c r="F397" s="1" t="s">
        <v>1030</v>
      </c>
      <c r="G397" s="5" t="s">
        <v>29</v>
      </c>
      <c r="H397" s="5" t="s">
        <v>30</v>
      </c>
      <c r="I397" s="1" t="s">
        <v>31</v>
      </c>
      <c r="J397" s="1" t="s">
        <v>32</v>
      </c>
      <c r="K397" s="1" t="s">
        <v>1031</v>
      </c>
      <c r="L397" s="12"/>
    </row>
    <row r="398" spans="1:12" s="2" customFormat="1" ht="79.7" customHeight="1">
      <c r="A398" s="17" t="s">
        <v>929</v>
      </c>
      <c r="B398" s="5" t="s">
        <v>930</v>
      </c>
      <c r="C398" s="5" t="s">
        <v>27</v>
      </c>
      <c r="D398" s="5">
        <v>2365</v>
      </c>
      <c r="E398" s="6">
        <v>45463</v>
      </c>
      <c r="F398" s="5" t="s">
        <v>1032</v>
      </c>
      <c r="G398" s="5" t="s">
        <v>29</v>
      </c>
      <c r="H398" s="5" t="s">
        <v>30</v>
      </c>
      <c r="I398" s="5" t="s">
        <v>31</v>
      </c>
      <c r="J398" s="5" t="s">
        <v>32</v>
      </c>
      <c r="K398" s="8" t="s">
        <v>1033</v>
      </c>
      <c r="L398" s="12"/>
    </row>
    <row r="399" spans="1:12" s="2" customFormat="1" ht="79.7" customHeight="1">
      <c r="A399" s="17" t="s">
        <v>929</v>
      </c>
      <c r="B399" s="5" t="s">
        <v>930</v>
      </c>
      <c r="C399" s="5" t="s">
        <v>38</v>
      </c>
      <c r="D399" s="5">
        <v>2424</v>
      </c>
      <c r="E399" s="6">
        <v>45541</v>
      </c>
      <c r="F399" s="5" t="s">
        <v>1034</v>
      </c>
      <c r="G399" s="5" t="s">
        <v>29</v>
      </c>
      <c r="H399" s="5" t="s">
        <v>30</v>
      </c>
      <c r="I399" s="5" t="s">
        <v>31</v>
      </c>
      <c r="J399" s="5" t="s">
        <v>32</v>
      </c>
      <c r="K399" s="53" t="s">
        <v>1035</v>
      </c>
      <c r="L399" s="12"/>
    </row>
    <row r="400" spans="1:12" s="2" customFormat="1" ht="79.7" customHeight="1">
      <c r="A400" s="17" t="s">
        <v>929</v>
      </c>
      <c r="B400" s="5" t="s">
        <v>930</v>
      </c>
      <c r="C400" s="5" t="s">
        <v>38</v>
      </c>
      <c r="D400" s="5">
        <v>2466</v>
      </c>
      <c r="E400" s="6">
        <v>45833</v>
      </c>
      <c r="F400" s="5" t="s">
        <v>1036</v>
      </c>
      <c r="G400" s="5" t="s">
        <v>29</v>
      </c>
      <c r="H400" s="5" t="s">
        <v>30</v>
      </c>
      <c r="I400" s="5" t="s">
        <v>31</v>
      </c>
      <c r="J400" s="5" t="s">
        <v>32</v>
      </c>
      <c r="K400" s="76" t="s">
        <v>1037</v>
      </c>
      <c r="L400" s="12"/>
    </row>
    <row r="401" spans="1:12" ht="79.7" customHeight="1">
      <c r="A401" s="17" t="s">
        <v>929</v>
      </c>
      <c r="B401" s="1" t="s">
        <v>930</v>
      </c>
      <c r="C401" s="5" t="s">
        <v>58</v>
      </c>
      <c r="D401" s="5">
        <v>2090</v>
      </c>
      <c r="E401" s="10">
        <v>37828</v>
      </c>
      <c r="F401" s="1" t="s">
        <v>1038</v>
      </c>
      <c r="G401" s="5" t="s">
        <v>60</v>
      </c>
      <c r="H401" s="9" t="s">
        <v>30</v>
      </c>
      <c r="I401" s="5" t="s">
        <v>31</v>
      </c>
      <c r="J401" s="5" t="s">
        <v>32</v>
      </c>
      <c r="K401" s="1" t="s">
        <v>1039</v>
      </c>
      <c r="L401" s="12"/>
    </row>
    <row r="402" spans="1:12" ht="79.7" customHeight="1">
      <c r="A402" s="17" t="s">
        <v>929</v>
      </c>
      <c r="B402" s="1" t="s">
        <v>930</v>
      </c>
      <c r="C402" s="5" t="s">
        <v>62</v>
      </c>
      <c r="D402" s="5">
        <v>3118</v>
      </c>
      <c r="E402" s="10">
        <v>25198</v>
      </c>
      <c r="F402" s="1" t="s">
        <v>1040</v>
      </c>
      <c r="G402" s="5" t="s">
        <v>60</v>
      </c>
      <c r="H402" s="9" t="s">
        <v>30</v>
      </c>
      <c r="I402" s="5" t="s">
        <v>31</v>
      </c>
      <c r="J402" s="5" t="s">
        <v>32</v>
      </c>
      <c r="K402" s="1" t="s">
        <v>1041</v>
      </c>
      <c r="L402" s="12" t="s">
        <v>1042</v>
      </c>
    </row>
    <row r="403" spans="1:12" ht="79.7" customHeight="1">
      <c r="A403" s="17" t="s">
        <v>929</v>
      </c>
      <c r="B403" s="1" t="s">
        <v>930</v>
      </c>
      <c r="C403" s="5" t="s">
        <v>62</v>
      </c>
      <c r="D403" s="5">
        <v>3135</v>
      </c>
      <c r="E403" s="10">
        <v>25198</v>
      </c>
      <c r="F403" s="1" t="s">
        <v>1043</v>
      </c>
      <c r="G403" s="5" t="s">
        <v>60</v>
      </c>
      <c r="H403" s="9" t="s">
        <v>30</v>
      </c>
      <c r="I403" s="5" t="s">
        <v>31</v>
      </c>
      <c r="J403" s="5" t="s">
        <v>32</v>
      </c>
      <c r="K403" s="1" t="s">
        <v>1044</v>
      </c>
      <c r="L403" s="12" t="s">
        <v>1045</v>
      </c>
    </row>
    <row r="404" spans="1:12" ht="79.7" customHeight="1">
      <c r="A404" s="17" t="s">
        <v>929</v>
      </c>
      <c r="B404" s="1" t="s">
        <v>930</v>
      </c>
      <c r="C404" s="5" t="s">
        <v>62</v>
      </c>
      <c r="D404" s="5">
        <v>3148</v>
      </c>
      <c r="E404" s="10">
        <v>25198</v>
      </c>
      <c r="F404" s="1" t="s">
        <v>1046</v>
      </c>
      <c r="G404" s="5" t="s">
        <v>60</v>
      </c>
      <c r="H404" s="9" t="s">
        <v>30</v>
      </c>
      <c r="I404" s="5" t="s">
        <v>31</v>
      </c>
      <c r="J404" s="5" t="s">
        <v>32</v>
      </c>
      <c r="K404" s="1" t="s">
        <v>1047</v>
      </c>
      <c r="L404" s="12" t="s">
        <v>1048</v>
      </c>
    </row>
    <row r="405" spans="1:12" ht="79.7" customHeight="1">
      <c r="A405" s="17" t="s">
        <v>929</v>
      </c>
      <c r="B405" s="1" t="s">
        <v>930</v>
      </c>
      <c r="C405" s="5" t="s">
        <v>62</v>
      </c>
      <c r="D405" s="5">
        <v>1848</v>
      </c>
      <c r="E405" s="10">
        <v>25511</v>
      </c>
      <c r="F405" s="1" t="s">
        <v>1049</v>
      </c>
      <c r="G405" s="5" t="s">
        <v>60</v>
      </c>
      <c r="H405" s="8" t="s">
        <v>30</v>
      </c>
      <c r="I405" s="5" t="s">
        <v>31</v>
      </c>
      <c r="J405" s="5" t="s">
        <v>32</v>
      </c>
      <c r="K405" s="1" t="s">
        <v>1050</v>
      </c>
      <c r="L405" s="12" t="s">
        <v>1051</v>
      </c>
    </row>
    <row r="406" spans="1:12" ht="79.7" customHeight="1">
      <c r="A406" s="17" t="s">
        <v>929</v>
      </c>
      <c r="B406" s="1" t="s">
        <v>930</v>
      </c>
      <c r="C406" s="5" t="s">
        <v>62</v>
      </c>
      <c r="D406" s="5">
        <v>306</v>
      </c>
      <c r="E406" s="10">
        <v>27478</v>
      </c>
      <c r="F406" s="1" t="s">
        <v>1052</v>
      </c>
      <c r="G406" s="5" t="s">
        <v>64</v>
      </c>
      <c r="H406" s="9" t="s">
        <v>30</v>
      </c>
      <c r="I406" s="5" t="s">
        <v>65</v>
      </c>
      <c r="J406" s="5" t="s">
        <v>32</v>
      </c>
      <c r="K406" s="1" t="s">
        <v>1053</v>
      </c>
      <c r="L406" s="12"/>
    </row>
    <row r="407" spans="1:12" ht="79.7" customHeight="1">
      <c r="A407" s="17" t="s">
        <v>929</v>
      </c>
      <c r="B407" s="1" t="s">
        <v>930</v>
      </c>
      <c r="C407" s="5" t="s">
        <v>62</v>
      </c>
      <c r="D407" s="5">
        <v>1042</v>
      </c>
      <c r="E407" s="10">
        <v>28648</v>
      </c>
      <c r="F407" s="1" t="s">
        <v>1054</v>
      </c>
      <c r="G407" s="5" t="s">
        <v>60</v>
      </c>
      <c r="H407" s="5" t="s">
        <v>1055</v>
      </c>
      <c r="I407" s="5" t="s">
        <v>31</v>
      </c>
      <c r="J407" s="5" t="s">
        <v>32</v>
      </c>
      <c r="K407" s="55" t="s">
        <v>1056</v>
      </c>
      <c r="L407" s="12" t="s">
        <v>1057</v>
      </c>
    </row>
    <row r="408" spans="1:12" ht="79.7" customHeight="1">
      <c r="A408" s="17" t="s">
        <v>929</v>
      </c>
      <c r="B408" s="1" t="s">
        <v>930</v>
      </c>
      <c r="C408" s="5" t="s">
        <v>62</v>
      </c>
      <c r="D408" s="5">
        <v>1045</v>
      </c>
      <c r="E408" s="10">
        <v>28658</v>
      </c>
      <c r="F408" s="1" t="s">
        <v>1058</v>
      </c>
      <c r="G408" s="5" t="s">
        <v>60</v>
      </c>
      <c r="H408" s="5" t="s">
        <v>1059</v>
      </c>
      <c r="I408" s="5" t="s">
        <v>31</v>
      </c>
      <c r="J408" s="5" t="s">
        <v>455</v>
      </c>
      <c r="K408" s="1" t="s">
        <v>1060</v>
      </c>
      <c r="L408" s="12" t="s">
        <v>1061</v>
      </c>
    </row>
    <row r="409" spans="1:12" ht="79.7" customHeight="1">
      <c r="A409" s="17" t="s">
        <v>929</v>
      </c>
      <c r="B409" s="1" t="s">
        <v>930</v>
      </c>
      <c r="C409" s="5" t="s">
        <v>62</v>
      </c>
      <c r="D409" s="5">
        <v>471</v>
      </c>
      <c r="E409" s="10">
        <v>33114</v>
      </c>
      <c r="F409" s="1" t="s">
        <v>1062</v>
      </c>
      <c r="G409" s="5" t="s">
        <v>64</v>
      </c>
      <c r="H409" s="9" t="s">
        <v>30</v>
      </c>
      <c r="I409" s="5" t="s">
        <v>65</v>
      </c>
      <c r="J409" s="5" t="s">
        <v>32</v>
      </c>
      <c r="K409" s="1" t="s">
        <v>1063</v>
      </c>
      <c r="L409" s="12"/>
    </row>
    <row r="410" spans="1:12" ht="79.7" customHeight="1">
      <c r="A410" s="17" t="s">
        <v>929</v>
      </c>
      <c r="B410" s="1" t="s">
        <v>930</v>
      </c>
      <c r="C410" s="5" t="s">
        <v>62</v>
      </c>
      <c r="D410" s="5">
        <v>692</v>
      </c>
      <c r="E410" s="10">
        <v>34423</v>
      </c>
      <c r="F410" s="8" t="s">
        <v>1064</v>
      </c>
      <c r="G410" s="5" t="s">
        <v>60</v>
      </c>
      <c r="H410" s="9" t="s">
        <v>30</v>
      </c>
      <c r="I410" s="5" t="s">
        <v>31</v>
      </c>
      <c r="J410" s="5" t="s">
        <v>32</v>
      </c>
      <c r="K410" s="55" t="s">
        <v>1065</v>
      </c>
      <c r="L410" s="12" t="s">
        <v>1066</v>
      </c>
    </row>
    <row r="411" spans="1:12" ht="79.7" customHeight="1">
      <c r="A411" s="17" t="s">
        <v>929</v>
      </c>
      <c r="B411" s="1" t="s">
        <v>930</v>
      </c>
      <c r="C411" s="5" t="s">
        <v>62</v>
      </c>
      <c r="D411" s="5">
        <v>1485</v>
      </c>
      <c r="E411" s="10">
        <v>34528</v>
      </c>
      <c r="F411" s="1" t="s">
        <v>1067</v>
      </c>
      <c r="G411" s="5" t="s">
        <v>60</v>
      </c>
      <c r="H411" s="9" t="s">
        <v>30</v>
      </c>
      <c r="I411" s="5" t="s">
        <v>31</v>
      </c>
      <c r="J411" s="5" t="s">
        <v>32</v>
      </c>
      <c r="K411" s="14" t="s">
        <v>1068</v>
      </c>
      <c r="L411" s="12" t="s">
        <v>1069</v>
      </c>
    </row>
    <row r="412" spans="1:12" ht="79.7" customHeight="1">
      <c r="A412" s="17" t="s">
        <v>929</v>
      </c>
      <c r="B412" s="1" t="s">
        <v>930</v>
      </c>
      <c r="C412" s="5" t="s">
        <v>62</v>
      </c>
      <c r="D412" s="5">
        <v>320</v>
      </c>
      <c r="E412" s="10">
        <v>34863</v>
      </c>
      <c r="F412" s="1" t="s">
        <v>1070</v>
      </c>
      <c r="G412" s="5" t="s">
        <v>64</v>
      </c>
      <c r="H412" s="9" t="s">
        <v>30</v>
      </c>
      <c r="I412" s="5" t="s">
        <v>65</v>
      </c>
      <c r="J412" s="5" t="s">
        <v>32</v>
      </c>
      <c r="K412" s="1" t="s">
        <v>1063</v>
      </c>
      <c r="L412" s="12"/>
    </row>
    <row r="413" spans="1:12" ht="79.7" customHeight="1">
      <c r="A413" s="17" t="s">
        <v>929</v>
      </c>
      <c r="B413" s="1" t="s">
        <v>930</v>
      </c>
      <c r="C413" s="5" t="s">
        <v>62</v>
      </c>
      <c r="D413" s="5">
        <v>1818</v>
      </c>
      <c r="E413" s="10">
        <v>35349</v>
      </c>
      <c r="F413" s="1" t="s">
        <v>1071</v>
      </c>
      <c r="G413" s="5" t="s">
        <v>60</v>
      </c>
      <c r="H413" s="5" t="s">
        <v>1072</v>
      </c>
      <c r="I413" s="5" t="s">
        <v>31</v>
      </c>
      <c r="J413" s="5" t="s">
        <v>455</v>
      </c>
      <c r="K413" s="1" t="s">
        <v>1073</v>
      </c>
      <c r="L413" s="12" t="s">
        <v>1074</v>
      </c>
    </row>
    <row r="414" spans="1:12" ht="79.7" customHeight="1">
      <c r="A414" s="17" t="s">
        <v>929</v>
      </c>
      <c r="B414" s="1" t="s">
        <v>930</v>
      </c>
      <c r="C414" s="5" t="s">
        <v>62</v>
      </c>
      <c r="D414" s="5">
        <v>1582</v>
      </c>
      <c r="E414" s="10">
        <v>36012</v>
      </c>
      <c r="F414" s="1" t="s">
        <v>1075</v>
      </c>
      <c r="G414" s="5" t="s">
        <v>60</v>
      </c>
      <c r="H414" s="9" t="s">
        <v>30</v>
      </c>
      <c r="I414" s="5" t="s">
        <v>31</v>
      </c>
      <c r="J414" s="5" t="s">
        <v>32</v>
      </c>
      <c r="K414" s="1" t="s">
        <v>1076</v>
      </c>
      <c r="L414" s="12"/>
    </row>
    <row r="415" spans="1:12" ht="79.7" customHeight="1">
      <c r="A415" s="17" t="s">
        <v>929</v>
      </c>
      <c r="B415" s="1" t="s">
        <v>930</v>
      </c>
      <c r="C415" s="5" t="s">
        <v>62</v>
      </c>
      <c r="D415" s="5">
        <v>243</v>
      </c>
      <c r="E415" s="10">
        <v>36271</v>
      </c>
      <c r="F415" s="1" t="s">
        <v>1077</v>
      </c>
      <c r="G415" s="5" t="s">
        <v>64</v>
      </c>
      <c r="H415" s="9" t="s">
        <v>30</v>
      </c>
      <c r="I415" s="5" t="s">
        <v>65</v>
      </c>
      <c r="J415" s="5" t="s">
        <v>32</v>
      </c>
      <c r="K415" s="1" t="s">
        <v>1078</v>
      </c>
      <c r="L415" s="12"/>
    </row>
    <row r="416" spans="1:12" ht="79.7" customHeight="1">
      <c r="A416" s="17" t="s">
        <v>929</v>
      </c>
      <c r="B416" s="1" t="s">
        <v>930</v>
      </c>
      <c r="C416" s="5" t="s">
        <v>62</v>
      </c>
      <c r="D416" s="5">
        <v>1406</v>
      </c>
      <c r="E416" s="10">
        <v>36369</v>
      </c>
      <c r="F416" s="1" t="s">
        <v>1079</v>
      </c>
      <c r="G416" s="5" t="s">
        <v>60</v>
      </c>
      <c r="H416" s="9" t="s">
        <v>30</v>
      </c>
      <c r="I416" s="5" t="s">
        <v>31</v>
      </c>
      <c r="J416" s="5" t="s">
        <v>455</v>
      </c>
      <c r="K416" s="1" t="s">
        <v>1080</v>
      </c>
      <c r="L416" s="12" t="s">
        <v>1081</v>
      </c>
    </row>
    <row r="417" spans="1:12" ht="79.7" customHeight="1">
      <c r="A417" s="17" t="s">
        <v>929</v>
      </c>
      <c r="B417" s="1" t="s">
        <v>930</v>
      </c>
      <c r="C417" s="5" t="s">
        <v>62</v>
      </c>
      <c r="D417" s="5">
        <v>2236</v>
      </c>
      <c r="E417" s="10">
        <v>36475</v>
      </c>
      <c r="F417" s="8" t="s">
        <v>1082</v>
      </c>
      <c r="G417" s="5" t="s">
        <v>60</v>
      </c>
      <c r="H417" s="9" t="s">
        <v>30</v>
      </c>
      <c r="I417" s="5" t="s">
        <v>31</v>
      </c>
      <c r="J417" s="5" t="s">
        <v>32</v>
      </c>
      <c r="K417" s="1" t="s">
        <v>1083</v>
      </c>
      <c r="L417" s="12" t="s">
        <v>1084</v>
      </c>
    </row>
    <row r="418" spans="1:12" ht="79.7" customHeight="1">
      <c r="A418" s="17" t="s">
        <v>929</v>
      </c>
      <c r="B418" s="1" t="s">
        <v>930</v>
      </c>
      <c r="C418" s="5" t="s">
        <v>62</v>
      </c>
      <c r="D418" s="5">
        <v>2712</v>
      </c>
      <c r="E418" s="10">
        <v>36524</v>
      </c>
      <c r="F418" s="1" t="s">
        <v>1085</v>
      </c>
      <c r="G418" s="5" t="s">
        <v>60</v>
      </c>
      <c r="H418" s="9" t="s">
        <v>30</v>
      </c>
      <c r="I418" s="5" t="s">
        <v>31</v>
      </c>
      <c r="J418" s="5" t="s">
        <v>32</v>
      </c>
      <c r="K418" s="1" t="s">
        <v>1086</v>
      </c>
      <c r="L418" s="12"/>
    </row>
    <row r="419" spans="1:12" ht="79.7" customHeight="1">
      <c r="A419" s="17" t="s">
        <v>929</v>
      </c>
      <c r="B419" s="1" t="s">
        <v>930</v>
      </c>
      <c r="C419" s="5" t="s">
        <v>62</v>
      </c>
      <c r="D419" s="5">
        <v>1252</v>
      </c>
      <c r="E419" s="10">
        <v>36707</v>
      </c>
      <c r="F419" s="1" t="s">
        <v>1087</v>
      </c>
      <c r="G419" s="5" t="s">
        <v>60</v>
      </c>
      <c r="H419" s="9" t="s">
        <v>30</v>
      </c>
      <c r="I419" s="5" t="s">
        <v>31</v>
      </c>
      <c r="J419" s="5" t="s">
        <v>32</v>
      </c>
      <c r="K419" s="55" t="s">
        <v>1088</v>
      </c>
      <c r="L419" s="12" t="s">
        <v>1089</v>
      </c>
    </row>
    <row r="420" spans="1:12" ht="79.7" customHeight="1">
      <c r="A420" s="17" t="s">
        <v>929</v>
      </c>
      <c r="B420" s="1" t="s">
        <v>930</v>
      </c>
      <c r="C420" s="5" t="s">
        <v>62</v>
      </c>
      <c r="D420" s="5">
        <v>1703</v>
      </c>
      <c r="E420" s="10">
        <v>37470</v>
      </c>
      <c r="F420" s="1" t="s">
        <v>1090</v>
      </c>
      <c r="G420" s="5" t="s">
        <v>60</v>
      </c>
      <c r="H420" s="5" t="s">
        <v>1091</v>
      </c>
      <c r="I420" s="5" t="s">
        <v>31</v>
      </c>
      <c r="J420" s="5" t="s">
        <v>455</v>
      </c>
      <c r="K420" s="1" t="s">
        <v>1092</v>
      </c>
      <c r="L420" s="12" t="s">
        <v>1093</v>
      </c>
    </row>
    <row r="421" spans="1:12" ht="79.7" customHeight="1">
      <c r="A421" s="17" t="s">
        <v>929</v>
      </c>
      <c r="B421" s="1" t="s">
        <v>930</v>
      </c>
      <c r="C421" s="5" t="s">
        <v>62</v>
      </c>
      <c r="D421" s="5">
        <v>1919</v>
      </c>
      <c r="E421" s="10">
        <v>37495</v>
      </c>
      <c r="F421" s="1" t="s">
        <v>1094</v>
      </c>
      <c r="G421" s="5" t="s">
        <v>60</v>
      </c>
      <c r="H421" s="9" t="s">
        <v>30</v>
      </c>
      <c r="I421" s="5" t="s">
        <v>31</v>
      </c>
      <c r="J421" s="5" t="s">
        <v>32</v>
      </c>
      <c r="K421" s="1" t="s">
        <v>1095</v>
      </c>
      <c r="L421" s="12"/>
    </row>
    <row r="422" spans="1:12" ht="79.7" customHeight="1">
      <c r="A422" s="17" t="s">
        <v>929</v>
      </c>
      <c r="B422" s="1" t="s">
        <v>930</v>
      </c>
      <c r="C422" s="5" t="s">
        <v>62</v>
      </c>
      <c r="D422" s="5">
        <v>3800</v>
      </c>
      <c r="E422" s="10">
        <v>37984</v>
      </c>
      <c r="F422" s="1" t="s">
        <v>1096</v>
      </c>
      <c r="G422" s="5" t="s">
        <v>60</v>
      </c>
      <c r="H422" s="9" t="s">
        <v>30</v>
      </c>
      <c r="I422" s="5" t="s">
        <v>31</v>
      </c>
      <c r="J422" s="5" t="s">
        <v>32</v>
      </c>
      <c r="K422" s="1" t="s">
        <v>1097</v>
      </c>
      <c r="L422" s="12"/>
    </row>
    <row r="423" spans="1:12" ht="79.7" customHeight="1">
      <c r="A423" s="17" t="s">
        <v>929</v>
      </c>
      <c r="B423" s="1" t="s">
        <v>930</v>
      </c>
      <c r="C423" s="5" t="s">
        <v>62</v>
      </c>
      <c r="D423" s="5">
        <v>404</v>
      </c>
      <c r="E423" s="10">
        <v>38756</v>
      </c>
      <c r="F423" s="1" t="s">
        <v>1098</v>
      </c>
      <c r="G423" s="5" t="s">
        <v>60</v>
      </c>
      <c r="H423" s="9" t="s">
        <v>30</v>
      </c>
      <c r="I423" s="5" t="s">
        <v>31</v>
      </c>
      <c r="J423" s="5" t="s">
        <v>32</v>
      </c>
      <c r="K423" s="1" t="s">
        <v>1099</v>
      </c>
      <c r="L423" s="12"/>
    </row>
    <row r="424" spans="1:12" ht="79.7" customHeight="1">
      <c r="A424" s="17" t="s">
        <v>929</v>
      </c>
      <c r="B424" s="1" t="s">
        <v>930</v>
      </c>
      <c r="C424" s="5" t="s">
        <v>62</v>
      </c>
      <c r="D424" s="5">
        <v>1931</v>
      </c>
      <c r="E424" s="10">
        <v>38930</v>
      </c>
      <c r="F424" s="1" t="s">
        <v>1100</v>
      </c>
      <c r="G424" s="5" t="s">
        <v>60</v>
      </c>
      <c r="H424" s="5" t="s">
        <v>30</v>
      </c>
      <c r="I424" s="5" t="s">
        <v>31</v>
      </c>
      <c r="J424" s="5" t="s">
        <v>455</v>
      </c>
      <c r="K424" s="1" t="s">
        <v>1101</v>
      </c>
      <c r="L424" s="12" t="s">
        <v>1102</v>
      </c>
    </row>
    <row r="425" spans="1:12" ht="79.7" customHeight="1">
      <c r="A425" s="17" t="s">
        <v>929</v>
      </c>
      <c r="B425" s="1" t="s">
        <v>930</v>
      </c>
      <c r="C425" s="5" t="s">
        <v>62</v>
      </c>
      <c r="D425" s="5">
        <v>728</v>
      </c>
      <c r="E425" s="6">
        <v>39514</v>
      </c>
      <c r="F425" s="1" t="s">
        <v>1103</v>
      </c>
      <c r="G425" s="5" t="s">
        <v>60</v>
      </c>
      <c r="H425" s="5" t="s">
        <v>30</v>
      </c>
      <c r="I425" s="5" t="s">
        <v>31</v>
      </c>
      <c r="J425" s="5" t="s">
        <v>32</v>
      </c>
      <c r="K425" s="1" t="s">
        <v>1104</v>
      </c>
      <c r="L425" s="12" t="s">
        <v>354</v>
      </c>
    </row>
    <row r="426" spans="1:12" ht="79.7" customHeight="1">
      <c r="A426" s="17" t="s">
        <v>929</v>
      </c>
      <c r="B426" s="1" t="s">
        <v>930</v>
      </c>
      <c r="C426" s="5" t="s">
        <v>62</v>
      </c>
      <c r="D426" s="5">
        <v>166</v>
      </c>
      <c r="E426" s="6">
        <v>40302</v>
      </c>
      <c r="F426" s="1" t="s">
        <v>1105</v>
      </c>
      <c r="G426" s="5" t="s">
        <v>64</v>
      </c>
      <c r="H426" s="5" t="s">
        <v>30</v>
      </c>
      <c r="I426" s="5" t="s">
        <v>65</v>
      </c>
      <c r="J426" s="5" t="s">
        <v>32</v>
      </c>
      <c r="K426" s="8" t="s">
        <v>1106</v>
      </c>
      <c r="L426" s="12"/>
    </row>
    <row r="427" spans="1:12" ht="79.7" customHeight="1">
      <c r="A427" s="17" t="s">
        <v>929</v>
      </c>
      <c r="B427" s="1" t="s">
        <v>930</v>
      </c>
      <c r="C427" s="5" t="s">
        <v>62</v>
      </c>
      <c r="D427" s="1">
        <v>371</v>
      </c>
      <c r="E427" s="10">
        <v>40420</v>
      </c>
      <c r="F427" s="1" t="s">
        <v>1107</v>
      </c>
      <c r="G427" s="5" t="s">
        <v>64</v>
      </c>
      <c r="H427" s="9" t="s">
        <v>30</v>
      </c>
      <c r="I427" s="1" t="s">
        <v>65</v>
      </c>
      <c r="J427" s="1" t="s">
        <v>32</v>
      </c>
      <c r="K427" s="1" t="s">
        <v>179</v>
      </c>
      <c r="L427" s="12" t="s">
        <v>180</v>
      </c>
    </row>
    <row r="428" spans="1:12" s="2" customFormat="1" ht="79.7" customHeight="1">
      <c r="A428" s="17" t="s">
        <v>929</v>
      </c>
      <c r="B428" s="1" t="s">
        <v>930</v>
      </c>
      <c r="C428" s="1" t="s">
        <v>62</v>
      </c>
      <c r="D428" s="1">
        <v>884</v>
      </c>
      <c r="E428" s="10">
        <v>41029</v>
      </c>
      <c r="F428" s="1" t="s">
        <v>1108</v>
      </c>
      <c r="G428" s="1" t="s">
        <v>60</v>
      </c>
      <c r="H428" s="9" t="s">
        <v>30</v>
      </c>
      <c r="I428" s="1" t="s">
        <v>31</v>
      </c>
      <c r="J428" s="1" t="s">
        <v>32</v>
      </c>
      <c r="K428" s="1" t="s">
        <v>1109</v>
      </c>
      <c r="L428" s="12" t="s">
        <v>1110</v>
      </c>
    </row>
    <row r="429" spans="1:12" ht="79.7" customHeight="1">
      <c r="A429" s="17" t="s">
        <v>929</v>
      </c>
      <c r="B429" s="1" t="s">
        <v>930</v>
      </c>
      <c r="C429" s="1" t="s">
        <v>62</v>
      </c>
      <c r="D429" s="1">
        <v>2578</v>
      </c>
      <c r="E429" s="10">
        <v>41256</v>
      </c>
      <c r="F429" s="1" t="s">
        <v>1111</v>
      </c>
      <c r="G429" s="1" t="s">
        <v>60</v>
      </c>
      <c r="H429" s="9" t="s">
        <v>30</v>
      </c>
      <c r="I429" s="1" t="s">
        <v>31</v>
      </c>
      <c r="J429" s="1" t="s">
        <v>32</v>
      </c>
      <c r="K429" s="1" t="s">
        <v>485</v>
      </c>
      <c r="L429" s="12"/>
    </row>
    <row r="430" spans="1:12" ht="79.7" customHeight="1">
      <c r="A430" s="17" t="s">
        <v>929</v>
      </c>
      <c r="B430" s="1" t="s">
        <v>930</v>
      </c>
      <c r="C430" s="1" t="s">
        <v>62</v>
      </c>
      <c r="D430" s="1">
        <v>2609</v>
      </c>
      <c r="E430" s="10">
        <v>41257</v>
      </c>
      <c r="F430" s="1" t="s">
        <v>1112</v>
      </c>
      <c r="G430" s="1" t="s">
        <v>60</v>
      </c>
      <c r="H430" s="9" t="s">
        <v>30</v>
      </c>
      <c r="I430" s="1" t="s">
        <v>31</v>
      </c>
      <c r="J430" s="1" t="s">
        <v>32</v>
      </c>
      <c r="K430" s="1" t="s">
        <v>1113</v>
      </c>
      <c r="L430" s="12" t="s">
        <v>1114</v>
      </c>
    </row>
    <row r="431" spans="1:12" ht="79.7" customHeight="1">
      <c r="A431" s="17" t="s">
        <v>929</v>
      </c>
      <c r="B431" s="1" t="s">
        <v>930</v>
      </c>
      <c r="C431" s="1" t="s">
        <v>62</v>
      </c>
      <c r="D431" s="1">
        <v>1515</v>
      </c>
      <c r="E431" s="10">
        <v>41474</v>
      </c>
      <c r="F431" s="1" t="s">
        <v>1115</v>
      </c>
      <c r="G431" s="1" t="s">
        <v>60</v>
      </c>
      <c r="H431" s="9" t="s">
        <v>30</v>
      </c>
      <c r="I431" s="1" t="s">
        <v>31</v>
      </c>
      <c r="J431" s="1" t="s">
        <v>32</v>
      </c>
      <c r="K431" s="1" t="s">
        <v>490</v>
      </c>
      <c r="L431" s="12" t="s">
        <v>1116</v>
      </c>
    </row>
    <row r="432" spans="1:12" ht="79.7" customHeight="1">
      <c r="A432" s="17" t="s">
        <v>929</v>
      </c>
      <c r="B432" s="1" t="s">
        <v>930</v>
      </c>
      <c r="C432" s="1" t="s">
        <v>62</v>
      </c>
      <c r="D432" s="1">
        <v>2758</v>
      </c>
      <c r="E432" s="10">
        <v>41601</v>
      </c>
      <c r="F432" s="1" t="s">
        <v>1117</v>
      </c>
      <c r="G432" s="1" t="s">
        <v>60</v>
      </c>
      <c r="H432" s="9" t="s">
        <v>30</v>
      </c>
      <c r="I432" s="1" t="s">
        <v>31</v>
      </c>
      <c r="J432" s="1" t="s">
        <v>32</v>
      </c>
      <c r="K432" s="1" t="s">
        <v>1118</v>
      </c>
      <c r="L432" s="12"/>
    </row>
    <row r="433" spans="1:12" ht="79.7" customHeight="1">
      <c r="A433" s="17" t="s">
        <v>929</v>
      </c>
      <c r="B433" s="1" t="s">
        <v>930</v>
      </c>
      <c r="C433" s="5" t="s">
        <v>62</v>
      </c>
      <c r="D433" s="5">
        <v>2943</v>
      </c>
      <c r="E433" s="10">
        <v>41625</v>
      </c>
      <c r="F433" s="1" t="s">
        <v>1119</v>
      </c>
      <c r="G433" s="5" t="s">
        <v>60</v>
      </c>
      <c r="H433" s="9" t="s">
        <v>30</v>
      </c>
      <c r="I433" s="5" t="s">
        <v>31</v>
      </c>
      <c r="J433" s="5" t="s">
        <v>32</v>
      </c>
      <c r="K433" s="1" t="s">
        <v>1120</v>
      </c>
      <c r="L433" s="12" t="s">
        <v>1121</v>
      </c>
    </row>
    <row r="434" spans="1:12" s="2" customFormat="1" ht="79.7" customHeight="1">
      <c r="A434" s="17" t="s">
        <v>929</v>
      </c>
      <c r="B434" s="1" t="s">
        <v>930</v>
      </c>
      <c r="C434" s="1" t="s">
        <v>62</v>
      </c>
      <c r="D434" s="1">
        <v>29</v>
      </c>
      <c r="E434" s="10">
        <v>42018</v>
      </c>
      <c r="F434" s="1" t="s">
        <v>1122</v>
      </c>
      <c r="G434" s="1" t="s">
        <v>60</v>
      </c>
      <c r="H434" s="9" t="s">
        <v>30</v>
      </c>
      <c r="I434" s="1" t="s">
        <v>31</v>
      </c>
      <c r="J434" s="1" t="s">
        <v>32</v>
      </c>
      <c r="K434" s="1" t="s">
        <v>1123</v>
      </c>
      <c r="L434" s="12" t="s">
        <v>1124</v>
      </c>
    </row>
    <row r="435" spans="1:12" ht="79.7" customHeight="1">
      <c r="A435" s="17" t="s">
        <v>929</v>
      </c>
      <c r="B435" s="1" t="s">
        <v>930</v>
      </c>
      <c r="C435" s="1" t="s">
        <v>62</v>
      </c>
      <c r="D435" s="1">
        <v>106</v>
      </c>
      <c r="E435" s="10">
        <v>42025</v>
      </c>
      <c r="F435" s="1" t="s">
        <v>1125</v>
      </c>
      <c r="G435" s="1" t="s">
        <v>60</v>
      </c>
      <c r="H435" s="9" t="s">
        <v>30</v>
      </c>
      <c r="I435" s="1" t="s">
        <v>31</v>
      </c>
      <c r="J435" s="1" t="s">
        <v>32</v>
      </c>
      <c r="K435" s="1" t="s">
        <v>1126</v>
      </c>
      <c r="L435" s="12"/>
    </row>
    <row r="436" spans="1:12" ht="79.7" customHeight="1">
      <c r="A436" s="17" t="s">
        <v>929</v>
      </c>
      <c r="B436" s="1" t="s">
        <v>930</v>
      </c>
      <c r="C436" s="1" t="s">
        <v>62</v>
      </c>
      <c r="D436" s="1">
        <v>1072</v>
      </c>
      <c r="E436" s="10">
        <v>42150</v>
      </c>
      <c r="F436" s="5" t="s">
        <v>1127</v>
      </c>
      <c r="G436" s="1" t="s">
        <v>60</v>
      </c>
      <c r="H436" s="9" t="s">
        <v>30</v>
      </c>
      <c r="I436" s="1" t="s">
        <v>31</v>
      </c>
      <c r="J436" s="1" t="s">
        <v>32</v>
      </c>
      <c r="K436" s="1" t="s">
        <v>1128</v>
      </c>
      <c r="L436" s="12"/>
    </row>
    <row r="437" spans="1:12" s="2" customFormat="1" ht="79.7" customHeight="1">
      <c r="A437" s="17" t="s">
        <v>929</v>
      </c>
      <c r="B437" s="1" t="s">
        <v>930</v>
      </c>
      <c r="C437" s="1" t="s">
        <v>62</v>
      </c>
      <c r="D437" s="1">
        <v>1080</v>
      </c>
      <c r="E437" s="10">
        <v>42150</v>
      </c>
      <c r="F437" s="1" t="s">
        <v>1129</v>
      </c>
      <c r="G437" s="1" t="s">
        <v>60</v>
      </c>
      <c r="H437" s="9" t="s">
        <v>30</v>
      </c>
      <c r="I437" s="1" t="s">
        <v>31</v>
      </c>
      <c r="J437" s="1" t="s">
        <v>32</v>
      </c>
      <c r="K437" s="55" t="s">
        <v>1130</v>
      </c>
      <c r="L437" s="12" t="s">
        <v>501</v>
      </c>
    </row>
    <row r="438" spans="1:12" ht="79.7" customHeight="1">
      <c r="A438" s="17" t="s">
        <v>929</v>
      </c>
      <c r="B438" s="1" t="s">
        <v>930</v>
      </c>
      <c r="C438" s="1" t="s">
        <v>94</v>
      </c>
      <c r="D438" s="1">
        <v>2353</v>
      </c>
      <c r="E438" s="6">
        <v>42341</v>
      </c>
      <c r="F438" s="1" t="s">
        <v>1131</v>
      </c>
      <c r="G438" s="1" t="s">
        <v>60</v>
      </c>
      <c r="H438" s="5" t="s">
        <v>30</v>
      </c>
      <c r="I438" s="1" t="s">
        <v>31</v>
      </c>
      <c r="J438" s="1" t="s">
        <v>32</v>
      </c>
      <c r="K438" s="1" t="s">
        <v>1132</v>
      </c>
      <c r="L438" s="12" t="s">
        <v>354</v>
      </c>
    </row>
    <row r="439" spans="1:12" ht="79.7" customHeight="1">
      <c r="A439" s="17" t="s">
        <v>929</v>
      </c>
      <c r="B439" s="1" t="s">
        <v>930</v>
      </c>
      <c r="C439" s="5" t="s">
        <v>62</v>
      </c>
      <c r="D439" s="5">
        <v>780</v>
      </c>
      <c r="E439" s="10">
        <v>42496</v>
      </c>
      <c r="F439" s="1" t="s">
        <v>1133</v>
      </c>
      <c r="G439" s="5" t="s">
        <v>60</v>
      </c>
      <c r="H439" s="9" t="s">
        <v>30</v>
      </c>
      <c r="I439" s="5" t="s">
        <v>31</v>
      </c>
      <c r="J439" s="5" t="s">
        <v>32</v>
      </c>
      <c r="K439" s="1" t="s">
        <v>1134</v>
      </c>
      <c r="L439" s="12" t="s">
        <v>1135</v>
      </c>
    </row>
    <row r="440" spans="1:12" ht="79.7" customHeight="1">
      <c r="A440" s="17" t="s">
        <v>929</v>
      </c>
      <c r="B440" s="1" t="s">
        <v>930</v>
      </c>
      <c r="C440" s="5" t="s">
        <v>62</v>
      </c>
      <c r="D440" s="5">
        <v>648</v>
      </c>
      <c r="E440" s="10">
        <v>42844</v>
      </c>
      <c r="F440" s="5" t="s">
        <v>1136</v>
      </c>
      <c r="G440" s="5" t="s">
        <v>60</v>
      </c>
      <c r="H440" s="9" t="s">
        <v>30</v>
      </c>
      <c r="I440" s="5" t="s">
        <v>31</v>
      </c>
      <c r="J440" s="5" t="s">
        <v>32</v>
      </c>
      <c r="K440" s="1" t="s">
        <v>1137</v>
      </c>
      <c r="L440" s="12"/>
    </row>
    <row r="441" spans="1:12" ht="79.7" customHeight="1">
      <c r="A441" s="17" t="s">
        <v>929</v>
      </c>
      <c r="B441" s="1" t="s">
        <v>930</v>
      </c>
      <c r="C441" s="5" t="s">
        <v>62</v>
      </c>
      <c r="D441" s="5">
        <v>1333</v>
      </c>
      <c r="E441" s="10">
        <v>43308</v>
      </c>
      <c r="F441" s="5" t="s">
        <v>1138</v>
      </c>
      <c r="G441" s="5" t="s">
        <v>60</v>
      </c>
      <c r="H441" s="9" t="s">
        <v>30</v>
      </c>
      <c r="I441" s="5" t="s">
        <v>31</v>
      </c>
      <c r="J441" s="5" t="s">
        <v>32</v>
      </c>
      <c r="K441" s="1" t="s">
        <v>1139</v>
      </c>
      <c r="L441" s="12"/>
    </row>
    <row r="442" spans="1:12" s="25" customFormat="1" ht="91.35" customHeight="1">
      <c r="A442" s="17" t="s">
        <v>929</v>
      </c>
      <c r="B442" s="1" t="s">
        <v>930</v>
      </c>
      <c r="C442" s="5" t="s">
        <v>62</v>
      </c>
      <c r="D442" s="5">
        <v>2462</v>
      </c>
      <c r="E442" s="10">
        <v>43411</v>
      </c>
      <c r="F442" s="1" t="s">
        <v>1140</v>
      </c>
      <c r="G442" s="5" t="s">
        <v>60</v>
      </c>
      <c r="H442" s="9" t="s">
        <v>30</v>
      </c>
      <c r="I442" s="5" t="s">
        <v>31</v>
      </c>
      <c r="J442" s="5" t="s">
        <v>32</v>
      </c>
      <c r="K442" s="1" t="s">
        <v>1141</v>
      </c>
      <c r="L442" s="12" t="s">
        <v>354</v>
      </c>
    </row>
    <row r="443" spans="1:12" ht="79.7" customHeight="1">
      <c r="A443" s="17" t="s">
        <v>929</v>
      </c>
      <c r="B443" s="1" t="s">
        <v>930</v>
      </c>
      <c r="C443" s="1" t="s">
        <v>94</v>
      </c>
      <c r="D443" s="1">
        <v>39</v>
      </c>
      <c r="E443" s="6">
        <v>44210</v>
      </c>
      <c r="F443" s="1" t="s">
        <v>1142</v>
      </c>
      <c r="G443" s="1" t="s">
        <v>60</v>
      </c>
      <c r="H443" s="5" t="s">
        <v>30</v>
      </c>
      <c r="I443" s="1" t="s">
        <v>31</v>
      </c>
      <c r="J443" s="1" t="s">
        <v>32</v>
      </c>
      <c r="K443" s="1" t="s">
        <v>1143</v>
      </c>
      <c r="L443" s="12"/>
    </row>
    <row r="444" spans="1:12" ht="79.7" customHeight="1">
      <c r="A444" s="17" t="s">
        <v>929</v>
      </c>
      <c r="B444" s="1" t="s">
        <v>930</v>
      </c>
      <c r="C444" s="1" t="s">
        <v>94</v>
      </c>
      <c r="D444" s="1">
        <v>109</v>
      </c>
      <c r="E444" s="6">
        <v>44225</v>
      </c>
      <c r="F444" s="1" t="s">
        <v>1144</v>
      </c>
      <c r="G444" s="1" t="s">
        <v>60</v>
      </c>
      <c r="H444" s="5" t="s">
        <v>30</v>
      </c>
      <c r="I444" s="1" t="s">
        <v>31</v>
      </c>
      <c r="J444" s="1" t="s">
        <v>32</v>
      </c>
      <c r="K444" s="1" t="s">
        <v>1145</v>
      </c>
      <c r="L444" s="12" t="s">
        <v>1146</v>
      </c>
    </row>
    <row r="445" spans="1:12" ht="79.7" customHeight="1">
      <c r="A445" s="17" t="s">
        <v>929</v>
      </c>
      <c r="B445" s="1" t="s">
        <v>930</v>
      </c>
      <c r="C445" s="1" t="s">
        <v>62</v>
      </c>
      <c r="D445" s="1">
        <v>74</v>
      </c>
      <c r="E445" s="6">
        <v>44271</v>
      </c>
      <c r="F445" s="1" t="s">
        <v>1147</v>
      </c>
      <c r="G445" s="5" t="s">
        <v>64</v>
      </c>
      <c r="H445" s="5" t="s">
        <v>30</v>
      </c>
      <c r="I445" s="1" t="s">
        <v>65</v>
      </c>
      <c r="J445" s="1" t="s">
        <v>32</v>
      </c>
      <c r="K445" s="1" t="s">
        <v>1148</v>
      </c>
      <c r="L445" s="12"/>
    </row>
    <row r="446" spans="1:12" ht="79.7" customHeight="1">
      <c r="A446" s="17" t="s">
        <v>929</v>
      </c>
      <c r="B446" s="1" t="s">
        <v>930</v>
      </c>
      <c r="C446" s="1" t="s">
        <v>62</v>
      </c>
      <c r="D446" s="1">
        <v>288</v>
      </c>
      <c r="E446" s="6">
        <v>44279</v>
      </c>
      <c r="F446" s="1" t="s">
        <v>1149</v>
      </c>
      <c r="G446" s="1" t="s">
        <v>60</v>
      </c>
      <c r="H446" s="5" t="s">
        <v>30</v>
      </c>
      <c r="I446" s="1" t="s">
        <v>31</v>
      </c>
      <c r="J446" s="1" t="s">
        <v>32</v>
      </c>
      <c r="K446" s="1" t="s">
        <v>1150</v>
      </c>
      <c r="L446" s="12"/>
    </row>
    <row r="447" spans="1:12" ht="79.7" customHeight="1">
      <c r="A447" s="17" t="s">
        <v>929</v>
      </c>
      <c r="B447" s="1" t="s">
        <v>930</v>
      </c>
      <c r="C447" s="1" t="s">
        <v>62</v>
      </c>
      <c r="D447" s="1">
        <v>344</v>
      </c>
      <c r="E447" s="6">
        <v>44292</v>
      </c>
      <c r="F447" s="1" t="s">
        <v>1151</v>
      </c>
      <c r="G447" s="1" t="s">
        <v>60</v>
      </c>
      <c r="H447" s="5" t="s">
        <v>30</v>
      </c>
      <c r="I447" s="1" t="s">
        <v>31</v>
      </c>
      <c r="J447" s="1" t="s">
        <v>32</v>
      </c>
      <c r="K447" s="1" t="s">
        <v>1152</v>
      </c>
      <c r="L447" s="12"/>
    </row>
    <row r="448" spans="1:12" ht="136.69999999999999" customHeight="1">
      <c r="A448" s="17" t="s">
        <v>929</v>
      </c>
      <c r="B448" s="1" t="s">
        <v>930</v>
      </c>
      <c r="C448" s="1" t="s">
        <v>62</v>
      </c>
      <c r="D448" s="1">
        <v>376</v>
      </c>
      <c r="E448" s="6">
        <v>44295</v>
      </c>
      <c r="F448" s="1" t="s">
        <v>1153</v>
      </c>
      <c r="G448" s="1" t="s">
        <v>60</v>
      </c>
      <c r="H448" s="5" t="s">
        <v>30</v>
      </c>
      <c r="I448" s="1" t="s">
        <v>31</v>
      </c>
      <c r="J448" s="1" t="s">
        <v>32</v>
      </c>
      <c r="K448" s="1" t="s">
        <v>1154</v>
      </c>
      <c r="L448" s="12"/>
    </row>
    <row r="449" spans="1:12" ht="79.7" customHeight="1">
      <c r="A449" s="17" t="s">
        <v>929</v>
      </c>
      <c r="B449" s="1" t="s">
        <v>930</v>
      </c>
      <c r="C449" s="1" t="s">
        <v>62</v>
      </c>
      <c r="D449" s="1">
        <v>400</v>
      </c>
      <c r="E449" s="6">
        <v>44299</v>
      </c>
      <c r="F449" s="1" t="s">
        <v>1155</v>
      </c>
      <c r="G449" s="1" t="s">
        <v>60</v>
      </c>
      <c r="H449" s="5" t="s">
        <v>30</v>
      </c>
      <c r="I449" s="1" t="s">
        <v>31</v>
      </c>
      <c r="J449" s="1" t="s">
        <v>32</v>
      </c>
      <c r="K449" s="1" t="s">
        <v>1156</v>
      </c>
      <c r="L449" s="12"/>
    </row>
    <row r="450" spans="1:12" s="25" customFormat="1" ht="79.7" customHeight="1">
      <c r="A450" s="17" t="s">
        <v>929</v>
      </c>
      <c r="B450" s="1" t="s">
        <v>930</v>
      </c>
      <c r="C450" s="1" t="s">
        <v>94</v>
      </c>
      <c r="D450" s="1">
        <v>402</v>
      </c>
      <c r="E450" s="6">
        <v>44302</v>
      </c>
      <c r="F450" s="1" t="s">
        <v>1157</v>
      </c>
      <c r="G450" s="1" t="s">
        <v>60</v>
      </c>
      <c r="H450" s="5" t="s">
        <v>30</v>
      </c>
      <c r="I450" s="1" t="s">
        <v>31</v>
      </c>
      <c r="J450" s="1" t="s">
        <v>32</v>
      </c>
      <c r="K450" s="1" t="s">
        <v>1158</v>
      </c>
      <c r="L450" s="12"/>
    </row>
    <row r="451" spans="1:12" ht="79.7" customHeight="1">
      <c r="A451" s="17" t="s">
        <v>929</v>
      </c>
      <c r="B451" s="1" t="s">
        <v>930</v>
      </c>
      <c r="C451" s="1" t="s">
        <v>94</v>
      </c>
      <c r="D451" s="1">
        <v>466</v>
      </c>
      <c r="E451" s="6">
        <v>44324</v>
      </c>
      <c r="F451" s="1" t="s">
        <v>1159</v>
      </c>
      <c r="G451" s="1" t="s">
        <v>60</v>
      </c>
      <c r="H451" s="5" t="s">
        <v>30</v>
      </c>
      <c r="I451" s="1" t="s">
        <v>31</v>
      </c>
      <c r="J451" s="1" t="s">
        <v>32</v>
      </c>
      <c r="K451" s="1" t="s">
        <v>1160</v>
      </c>
      <c r="L451" s="12"/>
    </row>
    <row r="452" spans="1:12" ht="79.7" customHeight="1">
      <c r="A452" s="17" t="s">
        <v>929</v>
      </c>
      <c r="B452" s="1" t="s">
        <v>930</v>
      </c>
      <c r="C452" s="1" t="s">
        <v>94</v>
      </c>
      <c r="D452" s="1">
        <v>478</v>
      </c>
      <c r="E452" s="6">
        <v>44328</v>
      </c>
      <c r="F452" s="1" t="s">
        <v>1161</v>
      </c>
      <c r="G452" s="1" t="s">
        <v>60</v>
      </c>
      <c r="H452" s="5" t="s">
        <v>30</v>
      </c>
      <c r="I452" s="1" t="s">
        <v>31</v>
      </c>
      <c r="J452" s="1" t="s">
        <v>32</v>
      </c>
      <c r="K452" s="55" t="s">
        <v>1162</v>
      </c>
      <c r="L452" s="12"/>
    </row>
    <row r="453" spans="1:12" ht="79.7" customHeight="1">
      <c r="A453" s="17" t="s">
        <v>929</v>
      </c>
      <c r="B453" s="1" t="s">
        <v>930</v>
      </c>
      <c r="C453" s="1" t="s">
        <v>94</v>
      </c>
      <c r="D453" s="1">
        <v>601</v>
      </c>
      <c r="E453" s="6">
        <v>44349</v>
      </c>
      <c r="F453" s="1" t="s">
        <v>1163</v>
      </c>
      <c r="G453" s="1" t="s">
        <v>60</v>
      </c>
      <c r="H453" s="5" t="s">
        <v>30</v>
      </c>
      <c r="I453" s="1" t="s">
        <v>31</v>
      </c>
      <c r="J453" s="1" t="s">
        <v>32</v>
      </c>
      <c r="K453" s="1" t="s">
        <v>1164</v>
      </c>
      <c r="L453" s="12"/>
    </row>
    <row r="454" spans="1:12" ht="79.7" customHeight="1">
      <c r="A454" s="17" t="s">
        <v>929</v>
      </c>
      <c r="B454" s="1" t="s">
        <v>930</v>
      </c>
      <c r="C454" s="1" t="s">
        <v>94</v>
      </c>
      <c r="D454" s="1">
        <v>660</v>
      </c>
      <c r="E454" s="6">
        <v>44365</v>
      </c>
      <c r="F454" s="1" t="s">
        <v>1165</v>
      </c>
      <c r="G454" s="1" t="s">
        <v>60</v>
      </c>
      <c r="H454" s="5" t="s">
        <v>30</v>
      </c>
      <c r="I454" s="1" t="s">
        <v>31</v>
      </c>
      <c r="J454" s="1" t="s">
        <v>32</v>
      </c>
      <c r="K454" s="1" t="s">
        <v>1166</v>
      </c>
      <c r="L454" s="12"/>
    </row>
    <row r="455" spans="1:12" ht="79.7" customHeight="1">
      <c r="A455" s="17" t="s">
        <v>929</v>
      </c>
      <c r="B455" s="1" t="s">
        <v>930</v>
      </c>
      <c r="C455" s="1" t="s">
        <v>62</v>
      </c>
      <c r="D455" s="1">
        <v>790</v>
      </c>
      <c r="E455" s="6">
        <v>44398</v>
      </c>
      <c r="F455" s="1" t="s">
        <v>1167</v>
      </c>
      <c r="G455" s="1" t="s">
        <v>60</v>
      </c>
      <c r="H455" s="5" t="s">
        <v>30</v>
      </c>
      <c r="I455" s="1" t="s">
        <v>31</v>
      </c>
      <c r="J455" s="1" t="s">
        <v>32</v>
      </c>
      <c r="K455" s="1" t="s">
        <v>1168</v>
      </c>
      <c r="L455" s="12"/>
    </row>
    <row r="456" spans="1:12" ht="79.7" customHeight="1">
      <c r="A456" s="17" t="s">
        <v>929</v>
      </c>
      <c r="B456" s="1" t="s">
        <v>930</v>
      </c>
      <c r="C456" s="1" t="s">
        <v>94</v>
      </c>
      <c r="D456" s="1">
        <v>1252</v>
      </c>
      <c r="E456" s="6">
        <v>44481</v>
      </c>
      <c r="F456" s="1" t="s">
        <v>1169</v>
      </c>
      <c r="G456" s="1" t="s">
        <v>1170</v>
      </c>
      <c r="H456" s="5" t="s">
        <v>30</v>
      </c>
      <c r="I456" s="1" t="s">
        <v>31</v>
      </c>
      <c r="J456" s="1" t="s">
        <v>32</v>
      </c>
      <c r="K456" s="1" t="s">
        <v>1171</v>
      </c>
      <c r="L456" s="12"/>
    </row>
    <row r="457" spans="1:12" ht="79.7" customHeight="1">
      <c r="A457" s="17" t="s">
        <v>929</v>
      </c>
      <c r="B457" s="1" t="s">
        <v>930</v>
      </c>
      <c r="C457" s="1" t="s">
        <v>94</v>
      </c>
      <c r="D457" s="1">
        <v>1347</v>
      </c>
      <c r="E457" s="6">
        <v>44495</v>
      </c>
      <c r="F457" s="1" t="s">
        <v>1172</v>
      </c>
      <c r="G457" s="1" t="s">
        <v>60</v>
      </c>
      <c r="H457" s="5" t="s">
        <v>30</v>
      </c>
      <c r="I457" s="1" t="s">
        <v>31</v>
      </c>
      <c r="J457" s="1" t="s">
        <v>32</v>
      </c>
      <c r="K457" s="1" t="s">
        <v>1173</v>
      </c>
      <c r="L457" s="12"/>
    </row>
    <row r="458" spans="1:12" ht="103.35" customHeight="1">
      <c r="A458" s="17" t="s">
        <v>929</v>
      </c>
      <c r="B458" s="1" t="s">
        <v>930</v>
      </c>
      <c r="C458" s="1" t="s">
        <v>62</v>
      </c>
      <c r="D458" s="1">
        <v>1588</v>
      </c>
      <c r="E458" s="6">
        <v>44526</v>
      </c>
      <c r="F458" s="1" t="s">
        <v>1174</v>
      </c>
      <c r="G458" s="1" t="s">
        <v>60</v>
      </c>
      <c r="H458" s="5" t="s">
        <v>30</v>
      </c>
      <c r="I458" s="1" t="s">
        <v>31</v>
      </c>
      <c r="J458" s="1" t="s">
        <v>32</v>
      </c>
      <c r="K458" s="1" t="s">
        <v>1175</v>
      </c>
      <c r="L458" s="12"/>
    </row>
    <row r="459" spans="1:12" ht="130.35" customHeight="1">
      <c r="A459" s="17" t="s">
        <v>929</v>
      </c>
      <c r="B459" s="1" t="s">
        <v>930</v>
      </c>
      <c r="C459" s="1" t="s">
        <v>94</v>
      </c>
      <c r="D459" s="1">
        <v>1589</v>
      </c>
      <c r="E459" s="6">
        <v>44526</v>
      </c>
      <c r="F459" s="1" t="s">
        <v>1176</v>
      </c>
      <c r="G459" s="1" t="s">
        <v>60</v>
      </c>
      <c r="H459" s="5" t="s">
        <v>30</v>
      </c>
      <c r="I459" s="1" t="s">
        <v>31</v>
      </c>
      <c r="J459" s="1" t="s">
        <v>32</v>
      </c>
      <c r="K459" s="1" t="s">
        <v>1177</v>
      </c>
      <c r="L459" s="12"/>
    </row>
    <row r="460" spans="1:12" ht="79.7" customHeight="1">
      <c r="A460" s="17" t="s">
        <v>929</v>
      </c>
      <c r="B460" s="1" t="s">
        <v>930</v>
      </c>
      <c r="C460" s="1" t="s">
        <v>62</v>
      </c>
      <c r="D460" s="1">
        <v>173</v>
      </c>
      <c r="E460" s="6">
        <v>44680</v>
      </c>
      <c r="F460" s="1" t="s">
        <v>1178</v>
      </c>
      <c r="G460" s="5" t="s">
        <v>64</v>
      </c>
      <c r="H460" s="5" t="s">
        <v>30</v>
      </c>
      <c r="I460" s="1" t="s">
        <v>65</v>
      </c>
      <c r="J460" s="1" t="s">
        <v>32</v>
      </c>
      <c r="K460" s="1" t="s">
        <v>1179</v>
      </c>
      <c r="L460" s="12"/>
    </row>
    <row r="461" spans="1:12" ht="79.7" customHeight="1">
      <c r="A461" s="17" t="s">
        <v>929</v>
      </c>
      <c r="B461" s="1" t="s">
        <v>930</v>
      </c>
      <c r="C461" s="1" t="s">
        <v>62</v>
      </c>
      <c r="D461" s="1">
        <v>655</v>
      </c>
      <c r="E461" s="6">
        <v>44679</v>
      </c>
      <c r="F461" s="1" t="s">
        <v>1180</v>
      </c>
      <c r="G461" s="1" t="s">
        <v>60</v>
      </c>
      <c r="H461" s="5" t="s">
        <v>30</v>
      </c>
      <c r="I461" s="1" t="s">
        <v>31</v>
      </c>
      <c r="J461" s="1" t="s">
        <v>32</v>
      </c>
      <c r="K461" s="1" t="s">
        <v>1181</v>
      </c>
      <c r="L461" s="12"/>
    </row>
    <row r="462" spans="1:12" ht="79.7" customHeight="1">
      <c r="A462" s="17" t="s">
        <v>929</v>
      </c>
      <c r="B462" s="1" t="s">
        <v>930</v>
      </c>
      <c r="C462" s="1" t="s">
        <v>62</v>
      </c>
      <c r="D462" s="1">
        <v>768</v>
      </c>
      <c r="E462" s="6">
        <v>44697</v>
      </c>
      <c r="F462" s="1" t="s">
        <v>1182</v>
      </c>
      <c r="G462" s="1" t="s">
        <v>60</v>
      </c>
      <c r="H462" s="5" t="s">
        <v>30</v>
      </c>
      <c r="I462" s="1" t="s">
        <v>31</v>
      </c>
      <c r="J462" s="1" t="s">
        <v>32</v>
      </c>
      <c r="K462" s="1" t="s">
        <v>1183</v>
      </c>
      <c r="L462" s="12"/>
    </row>
    <row r="463" spans="1:12" ht="79.7" customHeight="1">
      <c r="A463" s="17" t="s">
        <v>929</v>
      </c>
      <c r="B463" s="1" t="s">
        <v>930</v>
      </c>
      <c r="C463" s="1" t="s">
        <v>62</v>
      </c>
      <c r="D463" s="1">
        <v>1041</v>
      </c>
      <c r="E463" s="6">
        <v>44733</v>
      </c>
      <c r="F463" s="1" t="s">
        <v>1184</v>
      </c>
      <c r="G463" s="1" t="s">
        <v>60</v>
      </c>
      <c r="H463" s="5" t="s">
        <v>30</v>
      </c>
      <c r="I463" s="1" t="s">
        <v>31</v>
      </c>
      <c r="J463" s="1" t="s">
        <v>32</v>
      </c>
      <c r="K463" s="55" t="s">
        <v>1185</v>
      </c>
      <c r="L463" s="12"/>
    </row>
    <row r="464" spans="1:12" ht="79.7" customHeight="1">
      <c r="A464" s="17" t="s">
        <v>929</v>
      </c>
      <c r="B464" s="1" t="s">
        <v>930</v>
      </c>
      <c r="C464" s="1" t="s">
        <v>62</v>
      </c>
      <c r="D464" s="1">
        <v>1227</v>
      </c>
      <c r="E464" s="6">
        <v>44760</v>
      </c>
      <c r="F464" s="1" t="s">
        <v>1186</v>
      </c>
      <c r="G464" s="1" t="s">
        <v>60</v>
      </c>
      <c r="H464" s="5" t="s">
        <v>30</v>
      </c>
      <c r="I464" s="1" t="s">
        <v>31</v>
      </c>
      <c r="J464" s="1" t="s">
        <v>32</v>
      </c>
      <c r="K464" s="1" t="s">
        <v>1187</v>
      </c>
      <c r="L464" s="12"/>
    </row>
    <row r="465" spans="1:12" ht="79.7" customHeight="1">
      <c r="A465" s="17" t="s">
        <v>929</v>
      </c>
      <c r="B465" s="1" t="s">
        <v>930</v>
      </c>
      <c r="C465" s="1" t="s">
        <v>62</v>
      </c>
      <c r="D465" s="1">
        <v>1427</v>
      </c>
      <c r="E465" s="6">
        <v>44770</v>
      </c>
      <c r="F465" s="1" t="s">
        <v>1188</v>
      </c>
      <c r="G465" s="1" t="s">
        <v>60</v>
      </c>
      <c r="H465" s="5" t="s">
        <v>30</v>
      </c>
      <c r="I465" s="1" t="s">
        <v>31</v>
      </c>
      <c r="J465" s="1" t="s">
        <v>32</v>
      </c>
      <c r="K465" s="1" t="s">
        <v>1189</v>
      </c>
      <c r="L465" s="12" t="s">
        <v>1190</v>
      </c>
    </row>
    <row r="466" spans="1:12" ht="79.7" customHeight="1">
      <c r="A466" s="17" t="s">
        <v>929</v>
      </c>
      <c r="B466" s="1" t="s">
        <v>930</v>
      </c>
      <c r="C466" s="1" t="s">
        <v>62</v>
      </c>
      <c r="D466" s="1">
        <v>592</v>
      </c>
      <c r="E466" s="6">
        <v>44917</v>
      </c>
      <c r="F466" s="1" t="s">
        <v>1191</v>
      </c>
      <c r="G466" s="5" t="s">
        <v>64</v>
      </c>
      <c r="H466" s="5" t="s">
        <v>30</v>
      </c>
      <c r="I466" s="1" t="s">
        <v>65</v>
      </c>
      <c r="J466" s="1" t="s">
        <v>32</v>
      </c>
      <c r="K466" s="1" t="s">
        <v>1192</v>
      </c>
      <c r="L466" s="12" t="s">
        <v>1193</v>
      </c>
    </row>
    <row r="467" spans="1:12" ht="79.7" customHeight="1">
      <c r="A467" s="17" t="s">
        <v>929</v>
      </c>
      <c r="B467" s="1" t="s">
        <v>930</v>
      </c>
      <c r="C467" s="1" t="s">
        <v>62</v>
      </c>
      <c r="D467" s="1">
        <v>1476</v>
      </c>
      <c r="E467" s="6">
        <v>44776</v>
      </c>
      <c r="F467" s="1" t="s">
        <v>1194</v>
      </c>
      <c r="G467" s="1" t="s">
        <v>60</v>
      </c>
      <c r="H467" s="5" t="s">
        <v>30</v>
      </c>
      <c r="I467" s="1" t="s">
        <v>31</v>
      </c>
      <c r="J467" s="1" t="s">
        <v>32</v>
      </c>
      <c r="K467" s="55" t="s">
        <v>1195</v>
      </c>
      <c r="L467" s="12"/>
    </row>
    <row r="468" spans="1:12" ht="79.7" customHeight="1">
      <c r="A468" s="17" t="s">
        <v>929</v>
      </c>
      <c r="B468" s="1" t="s">
        <v>930</v>
      </c>
      <c r="C468" s="1" t="s">
        <v>62</v>
      </c>
      <c r="D468" s="1">
        <v>1516</v>
      </c>
      <c r="E468" s="6">
        <v>44777</v>
      </c>
      <c r="F468" s="8" t="s">
        <v>1196</v>
      </c>
      <c r="G468" s="1" t="s">
        <v>60</v>
      </c>
      <c r="H468" s="5" t="s">
        <v>30</v>
      </c>
      <c r="I468" s="1" t="s">
        <v>31</v>
      </c>
      <c r="J468" s="1" t="s">
        <v>32</v>
      </c>
      <c r="K468" s="1" t="s">
        <v>1197</v>
      </c>
      <c r="L468" s="12"/>
    </row>
    <row r="469" spans="1:12" ht="79.7" customHeight="1">
      <c r="A469" s="17" t="s">
        <v>929</v>
      </c>
      <c r="B469" s="1" t="s">
        <v>930</v>
      </c>
      <c r="C469" s="1" t="s">
        <v>62</v>
      </c>
      <c r="D469" s="1">
        <v>2113</v>
      </c>
      <c r="E469" s="6">
        <v>44866</v>
      </c>
      <c r="F469" s="1" t="s">
        <v>1198</v>
      </c>
      <c r="G469" s="1" t="s">
        <v>60</v>
      </c>
      <c r="H469" s="5" t="s">
        <v>30</v>
      </c>
      <c r="I469" s="1" t="s">
        <v>31</v>
      </c>
      <c r="J469" s="1" t="s">
        <v>32</v>
      </c>
      <c r="K469" s="1" t="s">
        <v>1199</v>
      </c>
      <c r="L469" s="12"/>
    </row>
    <row r="470" spans="1:12" ht="79.7" customHeight="1">
      <c r="A470" s="17" t="s">
        <v>929</v>
      </c>
      <c r="B470" s="1" t="s">
        <v>930</v>
      </c>
      <c r="C470" s="1" t="s">
        <v>62</v>
      </c>
      <c r="D470" s="1">
        <v>142</v>
      </c>
      <c r="E470" s="6">
        <v>44958</v>
      </c>
      <c r="F470" s="1" t="s">
        <v>1200</v>
      </c>
      <c r="G470" s="1" t="s">
        <v>60</v>
      </c>
      <c r="H470" s="5" t="s">
        <v>30</v>
      </c>
      <c r="I470" s="1" t="s">
        <v>31</v>
      </c>
      <c r="J470" s="1" t="s">
        <v>32</v>
      </c>
      <c r="K470" s="1" t="s">
        <v>1201</v>
      </c>
      <c r="L470" s="12"/>
    </row>
    <row r="471" spans="1:12" ht="79.7" customHeight="1">
      <c r="A471" s="17" t="s">
        <v>929</v>
      </c>
      <c r="B471" s="1" t="s">
        <v>930</v>
      </c>
      <c r="C471" s="1" t="s">
        <v>62</v>
      </c>
      <c r="D471" s="1">
        <v>220</v>
      </c>
      <c r="E471" s="6">
        <v>44972</v>
      </c>
      <c r="F471" s="8" t="s">
        <v>1202</v>
      </c>
      <c r="G471" s="1" t="s">
        <v>60</v>
      </c>
      <c r="H471" s="5" t="s">
        <v>30</v>
      </c>
      <c r="I471" s="1" t="s">
        <v>31</v>
      </c>
      <c r="J471" s="1" t="s">
        <v>32</v>
      </c>
      <c r="K471" s="1" t="s">
        <v>1203</v>
      </c>
      <c r="L471" s="12"/>
    </row>
    <row r="472" spans="1:12" ht="79.7" customHeight="1">
      <c r="A472" s="17" t="s">
        <v>929</v>
      </c>
      <c r="B472" s="1" t="s">
        <v>930</v>
      </c>
      <c r="C472" s="1" t="s">
        <v>62</v>
      </c>
      <c r="D472" s="1">
        <v>221</v>
      </c>
      <c r="E472" s="6">
        <v>44972</v>
      </c>
      <c r="F472" s="1" t="s">
        <v>1204</v>
      </c>
      <c r="G472" s="1" t="s">
        <v>60</v>
      </c>
      <c r="H472" s="5" t="s">
        <v>30</v>
      </c>
      <c r="I472" s="1" t="s">
        <v>31</v>
      </c>
      <c r="J472" s="1" t="s">
        <v>32</v>
      </c>
      <c r="K472" s="1" t="s">
        <v>1205</v>
      </c>
      <c r="L472" s="12"/>
    </row>
    <row r="473" spans="1:12" ht="79.7" customHeight="1">
      <c r="A473" s="17" t="s">
        <v>929</v>
      </c>
      <c r="B473" s="1" t="s">
        <v>930</v>
      </c>
      <c r="C473" s="1" t="s">
        <v>62</v>
      </c>
      <c r="D473" s="1">
        <v>509</v>
      </c>
      <c r="E473" s="6">
        <v>45231</v>
      </c>
      <c r="F473" s="1" t="s">
        <v>1206</v>
      </c>
      <c r="G473" s="5" t="s">
        <v>64</v>
      </c>
      <c r="H473" s="9" t="s">
        <v>30</v>
      </c>
      <c r="I473" s="1" t="s">
        <v>65</v>
      </c>
      <c r="J473" s="1" t="s">
        <v>32</v>
      </c>
      <c r="K473" s="1" t="s">
        <v>1207</v>
      </c>
      <c r="L473" s="12" t="s">
        <v>1208</v>
      </c>
    </row>
    <row r="474" spans="1:12" ht="79.7" customHeight="1">
      <c r="A474" s="17" t="s">
        <v>929</v>
      </c>
      <c r="B474" s="1" t="s">
        <v>930</v>
      </c>
      <c r="C474" s="5" t="s">
        <v>62</v>
      </c>
      <c r="D474" s="5">
        <v>510</v>
      </c>
      <c r="E474" s="6">
        <v>45231</v>
      </c>
      <c r="F474" s="1" t="s">
        <v>1209</v>
      </c>
      <c r="G474" s="5" t="s">
        <v>64</v>
      </c>
      <c r="H474" s="5" t="s">
        <v>30</v>
      </c>
      <c r="I474" s="5" t="s">
        <v>65</v>
      </c>
      <c r="J474" s="5" t="s">
        <v>32</v>
      </c>
      <c r="K474" s="1" t="s">
        <v>1210</v>
      </c>
      <c r="L474" s="12" t="s">
        <v>1211</v>
      </c>
    </row>
    <row r="475" spans="1:12" s="25" customFormat="1" ht="79.7" customHeight="1">
      <c r="A475" s="17" t="s">
        <v>929</v>
      </c>
      <c r="B475" s="1" t="s">
        <v>930</v>
      </c>
      <c r="C475" s="5" t="s">
        <v>62</v>
      </c>
      <c r="D475" s="5">
        <v>149</v>
      </c>
      <c r="E475" s="6">
        <v>45412</v>
      </c>
      <c r="F475" s="1" t="s">
        <v>1212</v>
      </c>
      <c r="G475" s="5" t="s">
        <v>64</v>
      </c>
      <c r="H475" s="5" t="s">
        <v>30</v>
      </c>
      <c r="I475" s="5" t="s">
        <v>65</v>
      </c>
      <c r="J475" s="5" t="s">
        <v>32</v>
      </c>
      <c r="K475" s="1" t="s">
        <v>1213</v>
      </c>
      <c r="L475" s="12"/>
    </row>
    <row r="476" spans="1:12" s="2" customFormat="1" ht="141" customHeight="1">
      <c r="A476" s="17" t="s">
        <v>929</v>
      </c>
      <c r="B476" s="1" t="s">
        <v>930</v>
      </c>
      <c r="C476" s="5" t="s">
        <v>62</v>
      </c>
      <c r="D476" s="5">
        <v>719</v>
      </c>
      <c r="E476" s="6">
        <v>45448</v>
      </c>
      <c r="F476" s="1" t="s">
        <v>1214</v>
      </c>
      <c r="G476" s="5" t="s">
        <v>60</v>
      </c>
      <c r="H476" s="5" t="s">
        <v>30</v>
      </c>
      <c r="I476" s="5" t="s">
        <v>65</v>
      </c>
      <c r="J476" s="5" t="s">
        <v>32</v>
      </c>
      <c r="K476" s="8" t="s">
        <v>1215</v>
      </c>
      <c r="L476" s="12"/>
    </row>
    <row r="477" spans="1:12" s="2" customFormat="1" ht="141" customHeight="1">
      <c r="A477" s="17" t="s">
        <v>929</v>
      </c>
      <c r="B477" s="1" t="s">
        <v>930</v>
      </c>
      <c r="C477" s="5" t="s">
        <v>62</v>
      </c>
      <c r="D477" s="5">
        <v>33</v>
      </c>
      <c r="E477" s="6">
        <v>45685</v>
      </c>
      <c r="F477" s="1" t="s">
        <v>1216</v>
      </c>
      <c r="G477" s="5" t="s">
        <v>64</v>
      </c>
      <c r="H477" s="5" t="s">
        <v>30</v>
      </c>
      <c r="I477" s="5" t="s">
        <v>65</v>
      </c>
      <c r="J477" s="5" t="s">
        <v>32</v>
      </c>
      <c r="K477" s="76" t="s">
        <v>1217</v>
      </c>
      <c r="L477" s="12"/>
    </row>
    <row r="478" spans="1:12" ht="79.7" customHeight="1">
      <c r="A478" s="17" t="s">
        <v>929</v>
      </c>
      <c r="B478" s="1" t="s">
        <v>930</v>
      </c>
      <c r="C478" s="1" t="s">
        <v>198</v>
      </c>
      <c r="D478" s="5">
        <v>14</v>
      </c>
      <c r="E478" s="10">
        <v>28467</v>
      </c>
      <c r="F478" s="1" t="s">
        <v>1218</v>
      </c>
      <c r="G478" s="5" t="s">
        <v>64</v>
      </c>
      <c r="H478" s="9" t="s">
        <v>30</v>
      </c>
      <c r="I478" s="9" t="s">
        <v>65</v>
      </c>
      <c r="J478" s="9" t="s">
        <v>32</v>
      </c>
      <c r="K478" s="1" t="s">
        <v>1219</v>
      </c>
      <c r="L478" s="12" t="s">
        <v>1220</v>
      </c>
    </row>
    <row r="479" spans="1:12" ht="79.7" customHeight="1">
      <c r="A479" s="17" t="s">
        <v>929</v>
      </c>
      <c r="B479" s="1" t="s">
        <v>930</v>
      </c>
      <c r="C479" s="1" t="s">
        <v>198</v>
      </c>
      <c r="D479" s="5">
        <v>6</v>
      </c>
      <c r="E479" s="10">
        <v>31757</v>
      </c>
      <c r="F479" s="1" t="s">
        <v>1221</v>
      </c>
      <c r="G479" s="1" t="s">
        <v>200</v>
      </c>
      <c r="H479" s="9" t="s">
        <v>30</v>
      </c>
      <c r="I479" s="9" t="s">
        <v>65</v>
      </c>
      <c r="J479" s="9" t="s">
        <v>32</v>
      </c>
      <c r="K479" s="1" t="s">
        <v>1222</v>
      </c>
      <c r="L479" s="12" t="s">
        <v>1223</v>
      </c>
    </row>
    <row r="480" spans="1:12" s="25" customFormat="1" ht="79.7" customHeight="1">
      <c r="A480" s="17" t="s">
        <v>929</v>
      </c>
      <c r="B480" s="1" t="s">
        <v>930</v>
      </c>
      <c r="C480" s="1" t="s">
        <v>198</v>
      </c>
      <c r="D480" s="1">
        <v>78</v>
      </c>
      <c r="E480" s="10">
        <v>36651</v>
      </c>
      <c r="F480" s="1" t="s">
        <v>1224</v>
      </c>
      <c r="G480" s="1" t="s">
        <v>509</v>
      </c>
      <c r="H480" s="9" t="s">
        <v>30</v>
      </c>
      <c r="I480" s="1" t="s">
        <v>31</v>
      </c>
      <c r="J480" s="1" t="s">
        <v>32</v>
      </c>
      <c r="K480" s="55" t="s">
        <v>1225</v>
      </c>
      <c r="L480" s="12"/>
    </row>
    <row r="481" spans="1:12" s="25" customFormat="1" ht="79.7" customHeight="1">
      <c r="A481" s="17" t="s">
        <v>929</v>
      </c>
      <c r="B481" s="1" t="s">
        <v>930</v>
      </c>
      <c r="C481" s="1" t="s">
        <v>198</v>
      </c>
      <c r="D481" s="1">
        <v>4</v>
      </c>
      <c r="E481" s="10">
        <v>41348</v>
      </c>
      <c r="F481" s="1" t="s">
        <v>1226</v>
      </c>
      <c r="G481" s="1" t="s">
        <v>509</v>
      </c>
      <c r="H481" s="9" t="s">
        <v>30</v>
      </c>
      <c r="I481" s="1" t="s">
        <v>31</v>
      </c>
      <c r="J481" s="1" t="s">
        <v>32</v>
      </c>
      <c r="K481" s="1" t="s">
        <v>510</v>
      </c>
      <c r="L481" s="12" t="s">
        <v>511</v>
      </c>
    </row>
    <row r="482" spans="1:12" ht="79.7" customHeight="1">
      <c r="A482" s="17" t="s">
        <v>929</v>
      </c>
      <c r="B482" s="1" t="s">
        <v>930</v>
      </c>
      <c r="C482" s="1" t="s">
        <v>198</v>
      </c>
      <c r="D482" s="1">
        <v>1</v>
      </c>
      <c r="E482" s="10">
        <v>42083</v>
      </c>
      <c r="F482" s="1" t="s">
        <v>1227</v>
      </c>
      <c r="G482" s="1" t="s">
        <v>1228</v>
      </c>
      <c r="H482" s="9" t="s">
        <v>30</v>
      </c>
      <c r="I482" s="1" t="s">
        <v>31</v>
      </c>
      <c r="J482" s="1" t="s">
        <v>32</v>
      </c>
      <c r="K482" s="1" t="s">
        <v>1229</v>
      </c>
      <c r="L482" s="12"/>
    </row>
    <row r="483" spans="1:12" s="25" customFormat="1" ht="79.7" customHeight="1">
      <c r="A483" s="17" t="s">
        <v>929</v>
      </c>
      <c r="B483" s="1" t="s">
        <v>930</v>
      </c>
      <c r="C483" s="1" t="s">
        <v>198</v>
      </c>
      <c r="D483" s="1">
        <v>676</v>
      </c>
      <c r="E483" s="6">
        <v>42901</v>
      </c>
      <c r="F483" s="1" t="s">
        <v>1230</v>
      </c>
      <c r="G483" s="1" t="s">
        <v>200</v>
      </c>
      <c r="H483" s="5" t="s">
        <v>30</v>
      </c>
      <c r="I483" s="1" t="s">
        <v>65</v>
      </c>
      <c r="J483" s="1" t="s">
        <v>32</v>
      </c>
      <c r="K483" s="1" t="s">
        <v>1231</v>
      </c>
      <c r="L483" s="12"/>
    </row>
    <row r="484" spans="1:12" s="25" customFormat="1" ht="127.35" customHeight="1">
      <c r="A484" s="17" t="s">
        <v>929</v>
      </c>
      <c r="B484" s="1" t="s">
        <v>930</v>
      </c>
      <c r="C484" s="1" t="s">
        <v>198</v>
      </c>
      <c r="D484" s="1">
        <v>1</v>
      </c>
      <c r="E484" s="6">
        <v>45351</v>
      </c>
      <c r="F484" s="1" t="s">
        <v>515</v>
      </c>
      <c r="G484" s="1" t="s">
        <v>509</v>
      </c>
      <c r="H484" s="5" t="s">
        <v>30</v>
      </c>
      <c r="I484" s="1" t="s">
        <v>31</v>
      </c>
      <c r="J484" s="1" t="s">
        <v>32</v>
      </c>
      <c r="K484" s="1" t="s">
        <v>516</v>
      </c>
      <c r="L484" s="35" t="s">
        <v>517</v>
      </c>
    </row>
    <row r="485" spans="1:12" ht="90" customHeight="1">
      <c r="A485" s="17" t="s">
        <v>929</v>
      </c>
      <c r="B485" s="1" t="s">
        <v>930</v>
      </c>
      <c r="C485" s="1" t="s">
        <v>134</v>
      </c>
      <c r="D485" s="1">
        <v>2400</v>
      </c>
      <c r="E485" s="6">
        <v>28997</v>
      </c>
      <c r="F485" s="1" t="s">
        <v>1232</v>
      </c>
      <c r="G485" s="1" t="s">
        <v>1233</v>
      </c>
      <c r="H485" s="5" t="s">
        <v>30</v>
      </c>
      <c r="I485" s="1" t="s">
        <v>31</v>
      </c>
      <c r="J485" s="1" t="s">
        <v>273</v>
      </c>
      <c r="K485" s="1" t="s">
        <v>1234</v>
      </c>
      <c r="L485" s="12" t="s">
        <v>1235</v>
      </c>
    </row>
    <row r="486" spans="1:12" ht="90" customHeight="1">
      <c r="A486" s="17" t="s">
        <v>929</v>
      </c>
      <c r="B486" s="1" t="s">
        <v>930</v>
      </c>
      <c r="C486" s="1" t="s">
        <v>134</v>
      </c>
      <c r="D486" s="1">
        <v>2013</v>
      </c>
      <c r="E486" s="10">
        <v>31569</v>
      </c>
      <c r="F486" s="1" t="s">
        <v>1236</v>
      </c>
      <c r="G486" s="1" t="s">
        <v>1233</v>
      </c>
      <c r="H486" s="9" t="s">
        <v>30</v>
      </c>
      <c r="I486" s="1" t="s">
        <v>31</v>
      </c>
      <c r="J486" s="1" t="s">
        <v>32</v>
      </c>
      <c r="K486" s="1" t="s">
        <v>1237</v>
      </c>
      <c r="L486" s="12" t="s">
        <v>1238</v>
      </c>
    </row>
    <row r="487" spans="1:12" ht="90" customHeight="1">
      <c r="A487" s="17" t="s">
        <v>929</v>
      </c>
      <c r="B487" s="1" t="s">
        <v>930</v>
      </c>
      <c r="C487" s="1" t="s">
        <v>134</v>
      </c>
      <c r="D487" s="5">
        <v>3577</v>
      </c>
      <c r="E487" s="10">
        <v>38644</v>
      </c>
      <c r="F487" s="1" t="s">
        <v>1239</v>
      </c>
      <c r="G487" s="9" t="s">
        <v>685</v>
      </c>
      <c r="H487" s="9" t="s">
        <v>30</v>
      </c>
      <c r="I487" s="1" t="s">
        <v>31</v>
      </c>
      <c r="J487" s="9" t="s">
        <v>32</v>
      </c>
      <c r="K487" s="1" t="s">
        <v>1240</v>
      </c>
      <c r="L487" s="12"/>
    </row>
    <row r="488" spans="1:12" ht="90" customHeight="1">
      <c r="A488" s="17" t="s">
        <v>929</v>
      </c>
      <c r="B488" s="1" t="s">
        <v>930</v>
      </c>
      <c r="C488" s="1" t="s">
        <v>134</v>
      </c>
      <c r="D488" s="1">
        <v>1401</v>
      </c>
      <c r="E488" s="10">
        <v>39216</v>
      </c>
      <c r="F488" s="1" t="s">
        <v>1241</v>
      </c>
      <c r="G488" s="1" t="s">
        <v>1242</v>
      </c>
      <c r="H488" s="9" t="s">
        <v>30</v>
      </c>
      <c r="I488" s="1" t="s">
        <v>31</v>
      </c>
      <c r="J488" s="1" t="s">
        <v>32</v>
      </c>
      <c r="K488" s="1" t="s">
        <v>1243</v>
      </c>
      <c r="L488" s="12" t="s">
        <v>1244</v>
      </c>
    </row>
    <row r="489" spans="1:12" ht="90" customHeight="1">
      <c r="A489" s="17" t="s">
        <v>929</v>
      </c>
      <c r="B489" s="1" t="s">
        <v>930</v>
      </c>
      <c r="C489" s="1" t="s">
        <v>134</v>
      </c>
      <c r="D489" s="1">
        <v>2346</v>
      </c>
      <c r="E489" s="10">
        <v>39274</v>
      </c>
      <c r="F489" s="1" t="s">
        <v>1245</v>
      </c>
      <c r="G489" s="1" t="s">
        <v>1242</v>
      </c>
      <c r="H489" s="9" t="s">
        <v>30</v>
      </c>
      <c r="I489" s="1" t="s">
        <v>31</v>
      </c>
      <c r="J489" s="1" t="s">
        <v>32</v>
      </c>
      <c r="K489" s="1" t="s">
        <v>1246</v>
      </c>
      <c r="L489" s="12"/>
    </row>
    <row r="490" spans="1:12" ht="90" customHeight="1">
      <c r="A490" s="17" t="s">
        <v>929</v>
      </c>
      <c r="B490" s="1" t="s">
        <v>930</v>
      </c>
      <c r="C490" s="1" t="s">
        <v>134</v>
      </c>
      <c r="D490" s="1">
        <v>2646</v>
      </c>
      <c r="E490" s="10">
        <v>39646</v>
      </c>
      <c r="F490" s="1" t="s">
        <v>1247</v>
      </c>
      <c r="G490" s="1" t="s">
        <v>1242</v>
      </c>
      <c r="H490" s="9" t="s">
        <v>30</v>
      </c>
      <c r="I490" s="1" t="s">
        <v>31</v>
      </c>
      <c r="J490" s="1" t="s">
        <v>32</v>
      </c>
      <c r="K490" s="1" t="s">
        <v>1248</v>
      </c>
      <c r="L490" s="12" t="s">
        <v>1249</v>
      </c>
    </row>
    <row r="491" spans="1:12" ht="90" customHeight="1">
      <c r="A491" s="17" t="s">
        <v>929</v>
      </c>
      <c r="B491" s="1" t="s">
        <v>930</v>
      </c>
      <c r="C491" s="1" t="s">
        <v>134</v>
      </c>
      <c r="D491" s="1">
        <v>652</v>
      </c>
      <c r="E491" s="6">
        <v>41188</v>
      </c>
      <c r="F491" s="1" t="s">
        <v>1250</v>
      </c>
      <c r="G491" s="1" t="s">
        <v>1251</v>
      </c>
      <c r="H491" s="5" t="s">
        <v>30</v>
      </c>
      <c r="I491" s="1" t="s">
        <v>31</v>
      </c>
      <c r="J491" s="1" t="s">
        <v>32</v>
      </c>
      <c r="K491" s="1" t="s">
        <v>1252</v>
      </c>
      <c r="L491" s="12" t="s">
        <v>1253</v>
      </c>
    </row>
    <row r="492" spans="1:12" ht="90" customHeight="1">
      <c r="A492" s="17" t="s">
        <v>929</v>
      </c>
      <c r="B492" s="1" t="s">
        <v>930</v>
      </c>
      <c r="C492" s="1" t="s">
        <v>134</v>
      </c>
      <c r="D492" s="1">
        <v>1356</v>
      </c>
      <c r="E492" s="10">
        <v>41108</v>
      </c>
      <c r="F492" s="1" t="s">
        <v>1254</v>
      </c>
      <c r="G492" s="1" t="s">
        <v>1251</v>
      </c>
      <c r="H492" s="9" t="s">
        <v>30</v>
      </c>
      <c r="I492" s="1" t="s">
        <v>31</v>
      </c>
      <c r="J492" s="1" t="s">
        <v>32</v>
      </c>
      <c r="K492" s="1" t="s">
        <v>1255</v>
      </c>
      <c r="L492" s="12"/>
    </row>
    <row r="493" spans="1:12" ht="90" customHeight="1">
      <c r="A493" s="17" t="s">
        <v>929</v>
      </c>
      <c r="B493" s="1" t="s">
        <v>930</v>
      </c>
      <c r="C493" s="1" t="s">
        <v>134</v>
      </c>
      <c r="D493" s="1">
        <v>527</v>
      </c>
      <c r="E493" s="10">
        <v>42251</v>
      </c>
      <c r="F493" s="1" t="s">
        <v>1256</v>
      </c>
      <c r="G493" s="5" t="s">
        <v>144</v>
      </c>
      <c r="H493" s="9" t="s">
        <v>30</v>
      </c>
      <c r="I493" s="1" t="s">
        <v>145</v>
      </c>
      <c r="J493" s="1" t="s">
        <v>32</v>
      </c>
      <c r="K493" s="14" t="s">
        <v>1257</v>
      </c>
      <c r="L493" s="12" t="s">
        <v>1258</v>
      </c>
    </row>
    <row r="494" spans="1:12" ht="90" customHeight="1">
      <c r="A494" s="17" t="s">
        <v>929</v>
      </c>
      <c r="B494" s="1" t="s">
        <v>930</v>
      </c>
      <c r="C494" s="1" t="s">
        <v>134</v>
      </c>
      <c r="D494" s="1">
        <v>567</v>
      </c>
      <c r="E494" s="10">
        <v>42271</v>
      </c>
      <c r="F494" s="1" t="s">
        <v>1259</v>
      </c>
      <c r="G494" s="5" t="s">
        <v>144</v>
      </c>
      <c r="H494" s="9" t="s">
        <v>30</v>
      </c>
      <c r="I494" s="1" t="s">
        <v>145</v>
      </c>
      <c r="J494" s="1" t="s">
        <v>32</v>
      </c>
      <c r="K494" s="1" t="s">
        <v>1260</v>
      </c>
      <c r="L494" s="12" t="s">
        <v>1261</v>
      </c>
    </row>
    <row r="495" spans="1:12" ht="90" customHeight="1">
      <c r="A495" s="17" t="s">
        <v>929</v>
      </c>
      <c r="B495" s="1" t="s">
        <v>930</v>
      </c>
      <c r="C495" s="5" t="s">
        <v>134</v>
      </c>
      <c r="D495" s="5">
        <v>841</v>
      </c>
      <c r="E495" s="6">
        <v>42341</v>
      </c>
      <c r="F495" s="5" t="s">
        <v>1262</v>
      </c>
      <c r="G495" s="5" t="s">
        <v>144</v>
      </c>
      <c r="H495" s="5" t="s">
        <v>30</v>
      </c>
      <c r="I495" s="1" t="s">
        <v>145</v>
      </c>
      <c r="J495" s="5" t="s">
        <v>32</v>
      </c>
      <c r="K495" s="1" t="s">
        <v>1263</v>
      </c>
      <c r="L495" s="12" t="s">
        <v>1264</v>
      </c>
    </row>
    <row r="496" spans="1:12" ht="90" customHeight="1">
      <c r="A496" s="17" t="s">
        <v>929</v>
      </c>
      <c r="B496" s="1" t="s">
        <v>930</v>
      </c>
      <c r="C496" s="5" t="s">
        <v>134</v>
      </c>
      <c r="D496" s="5">
        <v>1130</v>
      </c>
      <c r="E496" s="6">
        <v>42369</v>
      </c>
      <c r="F496" s="5" t="s">
        <v>1265</v>
      </c>
      <c r="G496" s="5" t="s">
        <v>144</v>
      </c>
      <c r="H496" s="5" t="s">
        <v>30</v>
      </c>
      <c r="I496" s="1" t="s">
        <v>145</v>
      </c>
      <c r="J496" s="5" t="s">
        <v>32</v>
      </c>
      <c r="K496" s="1" t="s">
        <v>1266</v>
      </c>
      <c r="L496" s="12" t="s">
        <v>1267</v>
      </c>
    </row>
    <row r="497" spans="1:12" ht="90" customHeight="1">
      <c r="A497" s="17" t="s">
        <v>929</v>
      </c>
      <c r="B497" s="1" t="s">
        <v>930</v>
      </c>
      <c r="C497" s="5" t="s">
        <v>134</v>
      </c>
      <c r="D497" s="5">
        <v>664</v>
      </c>
      <c r="E497" s="6">
        <v>43026</v>
      </c>
      <c r="F497" s="5" t="s">
        <v>1265</v>
      </c>
      <c r="G497" s="5" t="s">
        <v>144</v>
      </c>
      <c r="H497" s="5" t="s">
        <v>30</v>
      </c>
      <c r="I497" s="1" t="s">
        <v>145</v>
      </c>
      <c r="J497" s="5" t="s">
        <v>32</v>
      </c>
      <c r="K497" s="1" t="s">
        <v>525</v>
      </c>
      <c r="L497" s="12" t="s">
        <v>1268</v>
      </c>
    </row>
    <row r="498" spans="1:12" ht="90" customHeight="1">
      <c r="A498" s="17" t="s">
        <v>929</v>
      </c>
      <c r="B498" s="1" t="s">
        <v>930</v>
      </c>
      <c r="C498" s="1" t="s">
        <v>134</v>
      </c>
      <c r="D498" s="1">
        <v>431</v>
      </c>
      <c r="E498" s="10">
        <v>43311</v>
      </c>
      <c r="F498" s="1" t="s">
        <v>1269</v>
      </c>
      <c r="G498" s="5" t="s">
        <v>144</v>
      </c>
      <c r="H498" s="9" t="s">
        <v>30</v>
      </c>
      <c r="I498" s="1" t="s">
        <v>145</v>
      </c>
      <c r="J498" s="1" t="s">
        <v>32</v>
      </c>
      <c r="K498" s="1" t="s">
        <v>1270</v>
      </c>
      <c r="L498" s="12"/>
    </row>
    <row r="499" spans="1:12" ht="90" customHeight="1">
      <c r="A499" s="17" t="s">
        <v>929</v>
      </c>
      <c r="B499" s="1" t="s">
        <v>930</v>
      </c>
      <c r="C499" s="1" t="s">
        <v>134</v>
      </c>
      <c r="D499" s="1">
        <v>312</v>
      </c>
      <c r="E499" s="10">
        <v>43509</v>
      </c>
      <c r="F499" s="1" t="s">
        <v>1271</v>
      </c>
      <c r="G499" s="1" t="s">
        <v>1251</v>
      </c>
      <c r="H499" s="9" t="s">
        <v>30</v>
      </c>
      <c r="I499" s="1" t="s">
        <v>31</v>
      </c>
      <c r="J499" s="1" t="s">
        <v>32</v>
      </c>
      <c r="K499" s="1" t="s">
        <v>1272</v>
      </c>
      <c r="L499" s="12"/>
    </row>
    <row r="500" spans="1:12" ht="90" customHeight="1">
      <c r="A500" s="17" t="s">
        <v>929</v>
      </c>
      <c r="B500" s="1" t="s">
        <v>930</v>
      </c>
      <c r="C500" s="1" t="s">
        <v>134</v>
      </c>
      <c r="D500" s="1">
        <v>76</v>
      </c>
      <c r="E500" s="10">
        <v>43490</v>
      </c>
      <c r="F500" s="1" t="s">
        <v>1273</v>
      </c>
      <c r="G500" s="5" t="s">
        <v>144</v>
      </c>
      <c r="H500" s="9" t="s">
        <v>30</v>
      </c>
      <c r="I500" s="1" t="s">
        <v>145</v>
      </c>
      <c r="J500" s="1" t="s">
        <v>32</v>
      </c>
      <c r="K500" s="8" t="s">
        <v>1274</v>
      </c>
      <c r="L500" s="12" t="s">
        <v>1275</v>
      </c>
    </row>
    <row r="501" spans="1:12" ht="90" customHeight="1">
      <c r="A501" s="17" t="s">
        <v>929</v>
      </c>
      <c r="B501" s="1" t="s">
        <v>930</v>
      </c>
      <c r="C501" s="1" t="s">
        <v>134</v>
      </c>
      <c r="D501" s="1">
        <v>80</v>
      </c>
      <c r="E501" s="6">
        <v>43494</v>
      </c>
      <c r="F501" s="1" t="s">
        <v>1276</v>
      </c>
      <c r="G501" s="5" t="s">
        <v>144</v>
      </c>
      <c r="H501" s="5" t="s">
        <v>30</v>
      </c>
      <c r="I501" s="1" t="s">
        <v>145</v>
      </c>
      <c r="J501" s="1" t="s">
        <v>32</v>
      </c>
      <c r="K501" s="8" t="s">
        <v>1277</v>
      </c>
      <c r="L501" s="12" t="s">
        <v>1278</v>
      </c>
    </row>
    <row r="502" spans="1:12" ht="90" customHeight="1">
      <c r="A502" s="17" t="s">
        <v>929</v>
      </c>
      <c r="B502" s="1" t="s">
        <v>930</v>
      </c>
      <c r="C502" s="1" t="s">
        <v>134</v>
      </c>
      <c r="D502" s="1">
        <v>4</v>
      </c>
      <c r="E502" s="10">
        <v>43585</v>
      </c>
      <c r="F502" s="1" t="s">
        <v>1279</v>
      </c>
      <c r="G502" s="1" t="s">
        <v>509</v>
      </c>
      <c r="H502" s="9" t="s">
        <v>30</v>
      </c>
      <c r="I502" s="1" t="s">
        <v>31</v>
      </c>
      <c r="J502" s="1" t="s">
        <v>32</v>
      </c>
      <c r="K502" s="1" t="s">
        <v>1280</v>
      </c>
      <c r="L502" s="12"/>
    </row>
    <row r="503" spans="1:12" ht="90" customHeight="1">
      <c r="A503" s="17" t="s">
        <v>929</v>
      </c>
      <c r="B503" s="1" t="s">
        <v>930</v>
      </c>
      <c r="C503" s="1" t="s">
        <v>134</v>
      </c>
      <c r="D503" s="1">
        <v>1</v>
      </c>
      <c r="E503" s="10">
        <v>43738</v>
      </c>
      <c r="F503" s="1" t="s">
        <v>1281</v>
      </c>
      <c r="G503" s="1" t="s">
        <v>256</v>
      </c>
      <c r="H503" s="9" t="s">
        <v>30</v>
      </c>
      <c r="I503" s="1" t="s">
        <v>65</v>
      </c>
      <c r="J503" s="1" t="s">
        <v>32</v>
      </c>
      <c r="K503" s="1" t="s">
        <v>257</v>
      </c>
      <c r="L503" s="12"/>
    </row>
    <row r="504" spans="1:12" ht="90" customHeight="1">
      <c r="A504" s="17" t="s">
        <v>929</v>
      </c>
      <c r="B504" s="1" t="s">
        <v>930</v>
      </c>
      <c r="C504" s="5" t="s">
        <v>134</v>
      </c>
      <c r="D504" s="5">
        <v>1061</v>
      </c>
      <c r="E504" s="6">
        <v>44119</v>
      </c>
      <c r="F504" s="5" t="s">
        <v>1282</v>
      </c>
      <c r="G504" s="5" t="s">
        <v>144</v>
      </c>
      <c r="H504" s="5" t="s">
        <v>30</v>
      </c>
      <c r="I504" s="1" t="s">
        <v>145</v>
      </c>
      <c r="J504" s="5" t="s">
        <v>32</v>
      </c>
      <c r="K504" s="1" t="s">
        <v>1283</v>
      </c>
      <c r="L504" s="12" t="s">
        <v>1268</v>
      </c>
    </row>
    <row r="505" spans="1:12" ht="90" customHeight="1">
      <c r="A505" s="17" t="s">
        <v>929</v>
      </c>
      <c r="B505" s="1" t="s">
        <v>930</v>
      </c>
      <c r="C505" s="1" t="s">
        <v>134</v>
      </c>
      <c r="D505" s="1">
        <v>2605</v>
      </c>
      <c r="E505" s="6">
        <v>44165</v>
      </c>
      <c r="F505" s="1" t="s">
        <v>1284</v>
      </c>
      <c r="G505" s="1" t="s">
        <v>1251</v>
      </c>
      <c r="H505" s="5" t="s">
        <v>30</v>
      </c>
      <c r="I505" s="1" t="s">
        <v>31</v>
      </c>
      <c r="J505" s="1" t="s">
        <v>32</v>
      </c>
      <c r="K505" s="1" t="s">
        <v>1285</v>
      </c>
      <c r="L505" s="12"/>
    </row>
    <row r="506" spans="1:12" ht="90" customHeight="1">
      <c r="A506" s="17" t="s">
        <v>929</v>
      </c>
      <c r="B506" s="1" t="s">
        <v>930</v>
      </c>
      <c r="C506" s="1" t="s">
        <v>261</v>
      </c>
      <c r="D506" s="1">
        <v>40031</v>
      </c>
      <c r="E506" s="6">
        <v>44232</v>
      </c>
      <c r="F506" s="1" t="s">
        <v>1286</v>
      </c>
      <c r="G506" s="1" t="s">
        <v>720</v>
      </c>
      <c r="H506" s="5" t="s">
        <v>30</v>
      </c>
      <c r="I506" s="1" t="s">
        <v>31</v>
      </c>
      <c r="J506" s="1" t="s">
        <v>32</v>
      </c>
      <c r="K506" s="1" t="s">
        <v>1287</v>
      </c>
      <c r="L506" s="12"/>
    </row>
    <row r="507" spans="1:12" ht="90" customHeight="1">
      <c r="A507" s="17" t="s">
        <v>929</v>
      </c>
      <c r="B507" s="1" t="s">
        <v>930</v>
      </c>
      <c r="C507" s="1" t="s">
        <v>261</v>
      </c>
      <c r="D507" s="1">
        <v>129</v>
      </c>
      <c r="E507" s="6">
        <v>44235</v>
      </c>
      <c r="F507" s="1" t="s">
        <v>1288</v>
      </c>
      <c r="G507" s="1" t="s">
        <v>1242</v>
      </c>
      <c r="H507" s="5" t="s">
        <v>30</v>
      </c>
      <c r="I507" s="1" t="s">
        <v>31</v>
      </c>
      <c r="J507" s="1" t="s">
        <v>32</v>
      </c>
      <c r="K507" s="1" t="s">
        <v>1289</v>
      </c>
      <c r="L507" s="12"/>
    </row>
    <row r="508" spans="1:12" ht="90" customHeight="1">
      <c r="A508" s="17" t="s">
        <v>929</v>
      </c>
      <c r="B508" s="1" t="s">
        <v>930</v>
      </c>
      <c r="C508" s="1" t="s">
        <v>261</v>
      </c>
      <c r="D508" s="1">
        <v>208</v>
      </c>
      <c r="E508" s="6">
        <v>44242</v>
      </c>
      <c r="F508" s="1" t="s">
        <v>1290</v>
      </c>
      <c r="G508" s="1" t="s">
        <v>639</v>
      </c>
      <c r="H508" s="5" t="s">
        <v>30</v>
      </c>
      <c r="I508" s="1" t="s">
        <v>65</v>
      </c>
      <c r="J508" s="1" t="s">
        <v>32</v>
      </c>
      <c r="K508" s="1" t="s">
        <v>1291</v>
      </c>
      <c r="L508" s="12"/>
    </row>
    <row r="509" spans="1:12" ht="90" customHeight="1">
      <c r="A509" s="17" t="s">
        <v>929</v>
      </c>
      <c r="B509" s="1" t="s">
        <v>930</v>
      </c>
      <c r="C509" s="1" t="s">
        <v>134</v>
      </c>
      <c r="D509" s="1">
        <v>152</v>
      </c>
      <c r="E509" s="6">
        <v>44244</v>
      </c>
      <c r="F509" s="1" t="s">
        <v>1292</v>
      </c>
      <c r="G509" s="5" t="s">
        <v>144</v>
      </c>
      <c r="H509" s="9" t="s">
        <v>30</v>
      </c>
      <c r="I509" s="1" t="s">
        <v>145</v>
      </c>
      <c r="J509" s="1" t="s">
        <v>32</v>
      </c>
      <c r="K509" s="1" t="s">
        <v>1293</v>
      </c>
      <c r="L509" s="12"/>
    </row>
    <row r="510" spans="1:12" ht="90" customHeight="1">
      <c r="A510" s="17" t="s">
        <v>929</v>
      </c>
      <c r="B510" s="1" t="s">
        <v>930</v>
      </c>
      <c r="C510" s="1" t="s">
        <v>261</v>
      </c>
      <c r="D510" s="1">
        <v>194</v>
      </c>
      <c r="E510" s="6">
        <v>44246</v>
      </c>
      <c r="F510" s="1" t="s">
        <v>1294</v>
      </c>
      <c r="G510" s="1" t="s">
        <v>1242</v>
      </c>
      <c r="H510" s="5" t="s">
        <v>30</v>
      </c>
      <c r="I510" s="1" t="s">
        <v>31</v>
      </c>
      <c r="J510" s="1" t="s">
        <v>32</v>
      </c>
      <c r="K510" s="1" t="s">
        <v>1295</v>
      </c>
      <c r="L510" s="12"/>
    </row>
    <row r="511" spans="1:12" ht="90" customHeight="1">
      <c r="A511" s="17" t="s">
        <v>929</v>
      </c>
      <c r="B511" s="1" t="s">
        <v>930</v>
      </c>
      <c r="C511" s="1" t="s">
        <v>261</v>
      </c>
      <c r="D511" s="1">
        <v>222</v>
      </c>
      <c r="E511" s="6">
        <v>44252</v>
      </c>
      <c r="F511" s="1" t="s">
        <v>1296</v>
      </c>
      <c r="G511" s="1" t="s">
        <v>1242</v>
      </c>
      <c r="H511" s="5" t="s">
        <v>30</v>
      </c>
      <c r="I511" s="1" t="s">
        <v>31</v>
      </c>
      <c r="J511" s="1" t="s">
        <v>32</v>
      </c>
      <c r="K511" s="1" t="s">
        <v>1297</v>
      </c>
      <c r="L511" s="12" t="s">
        <v>1298</v>
      </c>
    </row>
    <row r="512" spans="1:12" ht="90" customHeight="1">
      <c r="A512" s="17" t="s">
        <v>929</v>
      </c>
      <c r="B512" s="1" t="s">
        <v>930</v>
      </c>
      <c r="C512" s="1" t="s">
        <v>134</v>
      </c>
      <c r="D512" s="1">
        <v>351</v>
      </c>
      <c r="E512" s="6">
        <v>44272</v>
      </c>
      <c r="F512" s="1" t="s">
        <v>1299</v>
      </c>
      <c r="G512" s="1" t="s">
        <v>1242</v>
      </c>
      <c r="H512" s="5" t="s">
        <v>30</v>
      </c>
      <c r="I512" s="1" t="s">
        <v>31</v>
      </c>
      <c r="J512" s="1" t="s">
        <v>32</v>
      </c>
      <c r="K512" s="1" t="s">
        <v>1300</v>
      </c>
      <c r="L512" s="12" t="s">
        <v>1301</v>
      </c>
    </row>
    <row r="513" spans="1:12" ht="90" customHeight="1">
      <c r="A513" s="17" t="s">
        <v>929</v>
      </c>
      <c r="B513" s="1" t="s">
        <v>930</v>
      </c>
      <c r="C513" s="1" t="s">
        <v>134</v>
      </c>
      <c r="D513" s="1">
        <v>310</v>
      </c>
      <c r="E513" s="6">
        <v>44286</v>
      </c>
      <c r="F513" s="1" t="s">
        <v>1302</v>
      </c>
      <c r="G513" s="5" t="s">
        <v>144</v>
      </c>
      <c r="H513" s="5" t="s">
        <v>30</v>
      </c>
      <c r="I513" s="1" t="s">
        <v>145</v>
      </c>
      <c r="J513" s="1" t="s">
        <v>32</v>
      </c>
      <c r="K513" s="1" t="s">
        <v>1303</v>
      </c>
      <c r="L513" s="12"/>
    </row>
    <row r="514" spans="1:12" ht="90" customHeight="1">
      <c r="A514" s="17" t="s">
        <v>929</v>
      </c>
      <c r="B514" s="1" t="s">
        <v>930</v>
      </c>
      <c r="C514" s="1" t="s">
        <v>134</v>
      </c>
      <c r="D514" s="1">
        <v>772</v>
      </c>
      <c r="E514" s="6">
        <v>44293</v>
      </c>
      <c r="F514" s="1" t="s">
        <v>1304</v>
      </c>
      <c r="G514" s="1" t="s">
        <v>1251</v>
      </c>
      <c r="H514" s="5" t="s">
        <v>30</v>
      </c>
      <c r="I514" s="1" t="s">
        <v>31</v>
      </c>
      <c r="J514" s="1" t="s">
        <v>32</v>
      </c>
      <c r="K514" s="1" t="s">
        <v>1305</v>
      </c>
      <c r="L514" s="12"/>
    </row>
    <row r="515" spans="1:12" ht="90" customHeight="1">
      <c r="A515" s="17" t="s">
        <v>929</v>
      </c>
      <c r="B515" s="1" t="s">
        <v>930</v>
      </c>
      <c r="C515" s="1" t="s">
        <v>261</v>
      </c>
      <c r="D515" s="1">
        <v>773</v>
      </c>
      <c r="E515" s="6">
        <v>44293</v>
      </c>
      <c r="F515" s="1" t="s">
        <v>1306</v>
      </c>
      <c r="G515" s="1" t="s">
        <v>1307</v>
      </c>
      <c r="H515" s="5" t="s">
        <v>30</v>
      </c>
      <c r="I515" s="1" t="s">
        <v>31</v>
      </c>
      <c r="J515" s="1" t="s">
        <v>32</v>
      </c>
      <c r="K515" s="1" t="s">
        <v>1308</v>
      </c>
      <c r="L515" s="12"/>
    </row>
    <row r="516" spans="1:12" ht="90" customHeight="1">
      <c r="A516" s="17" t="s">
        <v>929</v>
      </c>
      <c r="B516" s="1" t="s">
        <v>930</v>
      </c>
      <c r="C516" s="1" t="s">
        <v>134</v>
      </c>
      <c r="D516" s="1">
        <v>497</v>
      </c>
      <c r="E516" s="6">
        <v>44305</v>
      </c>
      <c r="F516" s="1" t="s">
        <v>1309</v>
      </c>
      <c r="G516" s="1" t="s">
        <v>1242</v>
      </c>
      <c r="H516" s="5" t="s">
        <v>30</v>
      </c>
      <c r="I516" s="1" t="s">
        <v>31</v>
      </c>
      <c r="J516" s="1" t="s">
        <v>32</v>
      </c>
      <c r="K516" s="1" t="s">
        <v>1310</v>
      </c>
      <c r="L516" s="12"/>
    </row>
    <row r="517" spans="1:12" ht="90" customHeight="1">
      <c r="A517" s="17" t="s">
        <v>929</v>
      </c>
      <c r="B517" s="1" t="s">
        <v>930</v>
      </c>
      <c r="C517" s="1" t="s">
        <v>261</v>
      </c>
      <c r="D517" s="1">
        <v>507</v>
      </c>
      <c r="E517" s="6">
        <v>44305</v>
      </c>
      <c r="F517" s="1" t="s">
        <v>1311</v>
      </c>
      <c r="G517" s="1" t="s">
        <v>1242</v>
      </c>
      <c r="H517" s="5" t="s">
        <v>30</v>
      </c>
      <c r="I517" s="1" t="s">
        <v>31</v>
      </c>
      <c r="J517" s="1" t="s">
        <v>32</v>
      </c>
      <c r="K517" s="1" t="s">
        <v>1312</v>
      </c>
      <c r="L517" s="12"/>
    </row>
    <row r="518" spans="1:12" ht="90" customHeight="1">
      <c r="A518" s="17" t="s">
        <v>929</v>
      </c>
      <c r="B518" s="1" t="s">
        <v>930</v>
      </c>
      <c r="C518" s="1" t="s">
        <v>134</v>
      </c>
      <c r="D518" s="1">
        <v>432</v>
      </c>
      <c r="E518" s="6">
        <v>44321</v>
      </c>
      <c r="F518" s="1" t="s">
        <v>1313</v>
      </c>
      <c r="G518" s="5" t="s">
        <v>144</v>
      </c>
      <c r="H518" s="5" t="s">
        <v>30</v>
      </c>
      <c r="I518" s="1" t="s">
        <v>145</v>
      </c>
      <c r="J518" s="1" t="s">
        <v>32</v>
      </c>
      <c r="K518" s="1" t="s">
        <v>1314</v>
      </c>
      <c r="L518" s="12"/>
    </row>
    <row r="519" spans="1:12" ht="90" customHeight="1">
      <c r="A519" s="17" t="s">
        <v>929</v>
      </c>
      <c r="B519" s="1" t="s">
        <v>930</v>
      </c>
      <c r="C519" s="1" t="s">
        <v>134</v>
      </c>
      <c r="D519" s="1">
        <v>692</v>
      </c>
      <c r="E519" s="6">
        <v>44680</v>
      </c>
      <c r="F519" s="1" t="s">
        <v>1315</v>
      </c>
      <c r="G519" s="1" t="s">
        <v>1242</v>
      </c>
      <c r="H519" s="5" t="s">
        <v>30</v>
      </c>
      <c r="I519" s="1" t="s">
        <v>31</v>
      </c>
      <c r="J519" s="1" t="s">
        <v>32</v>
      </c>
      <c r="K519" s="1" t="s">
        <v>1316</v>
      </c>
      <c r="L519" s="12" t="s">
        <v>1317</v>
      </c>
    </row>
    <row r="520" spans="1:12" ht="90" customHeight="1">
      <c r="A520" s="17" t="s">
        <v>929</v>
      </c>
      <c r="B520" s="1" t="s">
        <v>930</v>
      </c>
      <c r="C520" s="1" t="s">
        <v>134</v>
      </c>
      <c r="D520" s="1">
        <v>443</v>
      </c>
      <c r="E520" s="6">
        <v>44323</v>
      </c>
      <c r="F520" s="1" t="s">
        <v>1318</v>
      </c>
      <c r="G520" s="5" t="s">
        <v>144</v>
      </c>
      <c r="H520" s="5" t="s">
        <v>30</v>
      </c>
      <c r="I520" s="1" t="s">
        <v>145</v>
      </c>
      <c r="J520" s="1" t="s">
        <v>32</v>
      </c>
      <c r="K520" s="1" t="s">
        <v>1319</v>
      </c>
      <c r="L520" s="12"/>
    </row>
    <row r="521" spans="1:12" ht="90" customHeight="1">
      <c r="A521" s="17" t="s">
        <v>929</v>
      </c>
      <c r="B521" s="1" t="s">
        <v>930</v>
      </c>
      <c r="C521" s="1" t="s">
        <v>261</v>
      </c>
      <c r="D521" s="1">
        <v>588</v>
      </c>
      <c r="E521" s="6">
        <v>44323</v>
      </c>
      <c r="F521" s="1" t="s">
        <v>1320</v>
      </c>
      <c r="G521" s="1" t="s">
        <v>1242</v>
      </c>
      <c r="H521" s="5" t="s">
        <v>30</v>
      </c>
      <c r="I521" s="1" t="s">
        <v>31</v>
      </c>
      <c r="J521" s="1" t="s">
        <v>32</v>
      </c>
      <c r="K521" s="1" t="s">
        <v>1321</v>
      </c>
      <c r="L521" s="12"/>
    </row>
    <row r="522" spans="1:12" ht="90" customHeight="1">
      <c r="A522" s="17" t="s">
        <v>929</v>
      </c>
      <c r="B522" s="1" t="s">
        <v>930</v>
      </c>
      <c r="C522" s="1" t="s">
        <v>134</v>
      </c>
      <c r="D522" s="1">
        <v>447</v>
      </c>
      <c r="E522" s="6">
        <v>44326</v>
      </c>
      <c r="F522" s="1" t="s">
        <v>1322</v>
      </c>
      <c r="G522" s="5" t="s">
        <v>144</v>
      </c>
      <c r="H522" s="5" t="s">
        <v>30</v>
      </c>
      <c r="I522" s="1" t="s">
        <v>145</v>
      </c>
      <c r="J522" s="1" t="s">
        <v>32</v>
      </c>
      <c r="K522" s="14" t="s">
        <v>1323</v>
      </c>
      <c r="L522" s="12"/>
    </row>
    <row r="523" spans="1:12" ht="90" customHeight="1">
      <c r="A523" s="17" t="s">
        <v>929</v>
      </c>
      <c r="B523" s="1" t="s">
        <v>930</v>
      </c>
      <c r="C523" s="1" t="s">
        <v>261</v>
      </c>
      <c r="D523" s="1">
        <v>595</v>
      </c>
      <c r="E523" s="6">
        <v>44327</v>
      </c>
      <c r="F523" s="1" t="s">
        <v>1324</v>
      </c>
      <c r="G523" s="1" t="s">
        <v>1242</v>
      </c>
      <c r="H523" s="5" t="s">
        <v>30</v>
      </c>
      <c r="I523" s="1" t="s">
        <v>31</v>
      </c>
      <c r="J523" s="1" t="s">
        <v>32</v>
      </c>
      <c r="K523" s="1" t="s">
        <v>1325</v>
      </c>
      <c r="L523" s="12"/>
    </row>
    <row r="524" spans="1:12" ht="90" customHeight="1">
      <c r="A524" s="17" t="s">
        <v>929</v>
      </c>
      <c r="B524" s="1" t="s">
        <v>930</v>
      </c>
      <c r="C524" s="1" t="s">
        <v>261</v>
      </c>
      <c r="D524" s="1">
        <v>754</v>
      </c>
      <c r="E524" s="6">
        <v>44347</v>
      </c>
      <c r="F524" s="1" t="s">
        <v>1326</v>
      </c>
      <c r="G524" s="1" t="s">
        <v>1242</v>
      </c>
      <c r="H524" s="5" t="s">
        <v>30</v>
      </c>
      <c r="I524" s="1" t="s">
        <v>31</v>
      </c>
      <c r="J524" s="1" t="s">
        <v>32</v>
      </c>
      <c r="K524" s="1" t="s">
        <v>1327</v>
      </c>
      <c r="L524" s="12"/>
    </row>
    <row r="525" spans="1:12" ht="90" customHeight="1">
      <c r="A525" s="17" t="s">
        <v>929</v>
      </c>
      <c r="B525" s="1" t="s">
        <v>930</v>
      </c>
      <c r="C525" s="1" t="s">
        <v>261</v>
      </c>
      <c r="D525" s="1">
        <v>652</v>
      </c>
      <c r="E525" s="6">
        <v>44337</v>
      </c>
      <c r="F525" s="1" t="s">
        <v>1328</v>
      </c>
      <c r="G525" s="1" t="s">
        <v>1242</v>
      </c>
      <c r="H525" s="5" t="s">
        <v>30</v>
      </c>
      <c r="I525" s="1" t="s">
        <v>31</v>
      </c>
      <c r="J525" s="1" t="s">
        <v>32</v>
      </c>
      <c r="K525" s="1" t="s">
        <v>1329</v>
      </c>
      <c r="L525" s="12"/>
    </row>
    <row r="526" spans="1:12" ht="90" customHeight="1">
      <c r="A526" s="17" t="s">
        <v>929</v>
      </c>
      <c r="B526" s="1" t="s">
        <v>930</v>
      </c>
      <c r="C526" s="1" t="s">
        <v>134</v>
      </c>
      <c r="D526" s="1">
        <v>738</v>
      </c>
      <c r="E526" s="6">
        <v>44342</v>
      </c>
      <c r="F526" s="1" t="s">
        <v>1330</v>
      </c>
      <c r="G526" s="1" t="s">
        <v>1242</v>
      </c>
      <c r="H526" s="5" t="s">
        <v>30</v>
      </c>
      <c r="I526" s="1" t="s">
        <v>31</v>
      </c>
      <c r="J526" s="1" t="s">
        <v>32</v>
      </c>
      <c r="K526" s="1" t="s">
        <v>1331</v>
      </c>
      <c r="L526" s="12" t="s">
        <v>1332</v>
      </c>
    </row>
    <row r="527" spans="1:12" ht="90" customHeight="1">
      <c r="A527" s="17" t="s">
        <v>929</v>
      </c>
      <c r="B527" s="1" t="s">
        <v>930</v>
      </c>
      <c r="C527" s="1" t="s">
        <v>134</v>
      </c>
      <c r="D527" s="1">
        <v>503</v>
      </c>
      <c r="E527" s="6">
        <v>44344</v>
      </c>
      <c r="F527" s="1" t="s">
        <v>1333</v>
      </c>
      <c r="G527" s="5" t="s">
        <v>144</v>
      </c>
      <c r="H527" s="5" t="s">
        <v>30</v>
      </c>
      <c r="I527" s="1" t="s">
        <v>145</v>
      </c>
      <c r="J527" s="1" t="s">
        <v>32</v>
      </c>
      <c r="K527" s="1" t="s">
        <v>1334</v>
      </c>
      <c r="L527" s="12"/>
    </row>
    <row r="528" spans="1:12" ht="90" customHeight="1">
      <c r="A528" s="17" t="s">
        <v>929</v>
      </c>
      <c r="B528" s="1" t="s">
        <v>930</v>
      </c>
      <c r="C528" s="1" t="s">
        <v>261</v>
      </c>
      <c r="D528" s="1">
        <v>777</v>
      </c>
      <c r="E528" s="6">
        <v>44349</v>
      </c>
      <c r="F528" s="1" t="s">
        <v>1335</v>
      </c>
      <c r="G528" s="1" t="s">
        <v>1242</v>
      </c>
      <c r="H528" s="5" t="s">
        <v>30</v>
      </c>
      <c r="I528" s="1" t="s">
        <v>31</v>
      </c>
      <c r="J528" s="1" t="s">
        <v>32</v>
      </c>
      <c r="K528" s="1" t="s">
        <v>1336</v>
      </c>
      <c r="L528" s="12" t="s">
        <v>1337</v>
      </c>
    </row>
    <row r="529" spans="1:12" ht="90" customHeight="1">
      <c r="A529" s="17" t="s">
        <v>929</v>
      </c>
      <c r="B529" s="1" t="s">
        <v>930</v>
      </c>
      <c r="C529" s="1" t="s">
        <v>134</v>
      </c>
      <c r="D529" s="1">
        <v>547</v>
      </c>
      <c r="E529" s="6">
        <v>44350</v>
      </c>
      <c r="F529" s="1" t="s">
        <v>1338</v>
      </c>
      <c r="G529" s="5" t="s">
        <v>144</v>
      </c>
      <c r="H529" s="5" t="s">
        <v>30</v>
      </c>
      <c r="I529" s="1" t="s">
        <v>145</v>
      </c>
      <c r="J529" s="1" t="s">
        <v>32</v>
      </c>
      <c r="K529" s="1" t="s">
        <v>1339</v>
      </c>
      <c r="L529" s="12"/>
    </row>
    <row r="530" spans="1:12" ht="90" customHeight="1">
      <c r="A530" s="17" t="s">
        <v>929</v>
      </c>
      <c r="B530" s="1" t="s">
        <v>930</v>
      </c>
      <c r="C530" s="1" t="s">
        <v>134</v>
      </c>
      <c r="D530" s="1">
        <v>561</v>
      </c>
      <c r="E530" s="6">
        <v>44356</v>
      </c>
      <c r="F530" s="1" t="s">
        <v>1340</v>
      </c>
      <c r="G530" s="5" t="s">
        <v>144</v>
      </c>
      <c r="H530" s="5" t="s">
        <v>30</v>
      </c>
      <c r="I530" s="1" t="s">
        <v>145</v>
      </c>
      <c r="J530" s="1" t="s">
        <v>32</v>
      </c>
      <c r="K530" s="1" t="s">
        <v>1341</v>
      </c>
      <c r="L530" s="12"/>
    </row>
    <row r="531" spans="1:12" ht="90" customHeight="1">
      <c r="A531" s="17" t="s">
        <v>929</v>
      </c>
      <c r="B531" s="1" t="s">
        <v>930</v>
      </c>
      <c r="C531" s="1" t="s">
        <v>134</v>
      </c>
      <c r="D531" s="1">
        <v>571</v>
      </c>
      <c r="E531" s="6">
        <v>44362</v>
      </c>
      <c r="F531" s="1" t="s">
        <v>1342</v>
      </c>
      <c r="G531" s="5" t="s">
        <v>144</v>
      </c>
      <c r="H531" s="5" t="s">
        <v>30</v>
      </c>
      <c r="I531" s="1" t="s">
        <v>145</v>
      </c>
      <c r="J531" s="1" t="s">
        <v>32</v>
      </c>
      <c r="K531" s="1" t="s">
        <v>1343</v>
      </c>
      <c r="L531" s="12"/>
    </row>
    <row r="532" spans="1:12" ht="90" customHeight="1">
      <c r="A532" s="17" t="s">
        <v>929</v>
      </c>
      <c r="B532" s="1" t="s">
        <v>930</v>
      </c>
      <c r="C532" s="1" t="s">
        <v>134</v>
      </c>
      <c r="D532" s="1">
        <v>593</v>
      </c>
      <c r="E532" s="6">
        <v>44368</v>
      </c>
      <c r="F532" s="1" t="s">
        <v>1344</v>
      </c>
      <c r="G532" s="5" t="s">
        <v>144</v>
      </c>
      <c r="H532" s="5" t="s">
        <v>30</v>
      </c>
      <c r="I532" s="1" t="s">
        <v>145</v>
      </c>
      <c r="J532" s="1" t="s">
        <v>32</v>
      </c>
      <c r="K532" s="1" t="s">
        <v>1345</v>
      </c>
      <c r="L532" s="12"/>
    </row>
    <row r="533" spans="1:12" ht="90" customHeight="1">
      <c r="A533" s="17" t="s">
        <v>929</v>
      </c>
      <c r="B533" s="1" t="s">
        <v>930</v>
      </c>
      <c r="C533" s="1" t="s">
        <v>261</v>
      </c>
      <c r="D533" s="1">
        <v>840</v>
      </c>
      <c r="E533" s="6">
        <v>44369</v>
      </c>
      <c r="F533" s="1" t="s">
        <v>1346</v>
      </c>
      <c r="G533" s="1" t="s">
        <v>60</v>
      </c>
      <c r="H533" s="5" t="s">
        <v>30</v>
      </c>
      <c r="I533" s="1" t="s">
        <v>31</v>
      </c>
      <c r="J533" s="1" t="s">
        <v>32</v>
      </c>
      <c r="K533" s="1" t="s">
        <v>1347</v>
      </c>
      <c r="L533" s="12" t="s">
        <v>1348</v>
      </c>
    </row>
    <row r="534" spans="1:12" ht="90" customHeight="1">
      <c r="A534" s="17" t="s">
        <v>929</v>
      </c>
      <c r="B534" s="1" t="s">
        <v>930</v>
      </c>
      <c r="C534" s="1" t="s">
        <v>134</v>
      </c>
      <c r="D534" s="1">
        <v>606</v>
      </c>
      <c r="E534" s="6">
        <v>44372</v>
      </c>
      <c r="F534" s="1" t="s">
        <v>1349</v>
      </c>
      <c r="G534" s="5" t="s">
        <v>144</v>
      </c>
      <c r="H534" s="5" t="s">
        <v>30</v>
      </c>
      <c r="I534" s="1" t="s">
        <v>145</v>
      </c>
      <c r="J534" s="1" t="s">
        <v>32</v>
      </c>
      <c r="K534" s="1" t="s">
        <v>1350</v>
      </c>
      <c r="L534" s="12"/>
    </row>
    <row r="535" spans="1:12" ht="90" customHeight="1">
      <c r="A535" s="17" t="s">
        <v>929</v>
      </c>
      <c r="B535" s="1" t="s">
        <v>930</v>
      </c>
      <c r="C535" s="1" t="s">
        <v>134</v>
      </c>
      <c r="D535" s="1">
        <v>881</v>
      </c>
      <c r="E535" s="6">
        <v>44372</v>
      </c>
      <c r="F535" s="1" t="s">
        <v>1351</v>
      </c>
      <c r="G535" s="1" t="s">
        <v>1242</v>
      </c>
      <c r="H535" s="5" t="s">
        <v>30</v>
      </c>
      <c r="I535" s="1" t="s">
        <v>31</v>
      </c>
      <c r="J535" s="1" t="s">
        <v>32</v>
      </c>
      <c r="K535" s="1" t="s">
        <v>1352</v>
      </c>
      <c r="L535" s="12"/>
    </row>
    <row r="536" spans="1:12" ht="90" customHeight="1">
      <c r="A536" s="17" t="s">
        <v>929</v>
      </c>
      <c r="B536" s="1" t="s">
        <v>930</v>
      </c>
      <c r="C536" s="1" t="s">
        <v>134</v>
      </c>
      <c r="D536" s="1">
        <v>705</v>
      </c>
      <c r="E536" s="6">
        <v>44393</v>
      </c>
      <c r="F536" s="1" t="s">
        <v>1353</v>
      </c>
      <c r="G536" s="5" t="s">
        <v>144</v>
      </c>
      <c r="H536" s="5" t="s">
        <v>30</v>
      </c>
      <c r="I536" s="1" t="s">
        <v>145</v>
      </c>
      <c r="J536" s="1" t="s">
        <v>32</v>
      </c>
      <c r="K536" s="1" t="s">
        <v>1354</v>
      </c>
      <c r="L536" s="12"/>
    </row>
    <row r="537" spans="1:12" ht="90" customHeight="1">
      <c r="A537" s="17" t="s">
        <v>929</v>
      </c>
      <c r="B537" s="1" t="s">
        <v>930</v>
      </c>
      <c r="C537" s="1" t="s">
        <v>134</v>
      </c>
      <c r="D537" s="1">
        <v>721</v>
      </c>
      <c r="E537" s="6">
        <v>44394</v>
      </c>
      <c r="F537" s="1" t="s">
        <v>1355</v>
      </c>
      <c r="G537" s="5" t="s">
        <v>144</v>
      </c>
      <c r="H537" s="5" t="s">
        <v>30</v>
      </c>
      <c r="I537" s="1" t="s">
        <v>145</v>
      </c>
      <c r="J537" s="1" t="s">
        <v>32</v>
      </c>
      <c r="K537" s="1" t="s">
        <v>1356</v>
      </c>
      <c r="L537" s="12" t="s">
        <v>354</v>
      </c>
    </row>
    <row r="538" spans="1:12" ht="90" customHeight="1">
      <c r="A538" s="17" t="s">
        <v>929</v>
      </c>
      <c r="B538" s="1" t="s">
        <v>930</v>
      </c>
      <c r="C538" s="1" t="s">
        <v>134</v>
      </c>
      <c r="D538" s="1">
        <v>760</v>
      </c>
      <c r="E538" s="6">
        <v>44407</v>
      </c>
      <c r="F538" s="1" t="s">
        <v>1357</v>
      </c>
      <c r="G538" s="5" t="s">
        <v>144</v>
      </c>
      <c r="H538" s="5" t="s">
        <v>30</v>
      </c>
      <c r="I538" s="1" t="s">
        <v>145</v>
      </c>
      <c r="J538" s="1" t="s">
        <v>32</v>
      </c>
      <c r="K538" s="1" t="s">
        <v>1358</v>
      </c>
      <c r="L538" s="12"/>
    </row>
    <row r="539" spans="1:12" ht="90" customHeight="1">
      <c r="A539" s="17" t="s">
        <v>929</v>
      </c>
      <c r="B539" s="1" t="s">
        <v>930</v>
      </c>
      <c r="C539" s="1" t="s">
        <v>134</v>
      </c>
      <c r="D539" s="1">
        <v>797</v>
      </c>
      <c r="E539" s="6">
        <v>44417</v>
      </c>
      <c r="F539" s="1" t="s">
        <v>1302</v>
      </c>
      <c r="G539" s="5" t="s">
        <v>144</v>
      </c>
      <c r="H539" s="5" t="s">
        <v>30</v>
      </c>
      <c r="I539" s="1" t="s">
        <v>145</v>
      </c>
      <c r="J539" s="1" t="s">
        <v>32</v>
      </c>
      <c r="K539" s="1" t="s">
        <v>1359</v>
      </c>
      <c r="L539" s="12"/>
    </row>
    <row r="540" spans="1:12" ht="90" customHeight="1">
      <c r="A540" s="17" t="s">
        <v>929</v>
      </c>
      <c r="B540" s="1" t="s">
        <v>930</v>
      </c>
      <c r="C540" s="1" t="s">
        <v>261</v>
      </c>
      <c r="D540" s="1">
        <v>805</v>
      </c>
      <c r="E540" s="6">
        <v>44417</v>
      </c>
      <c r="F540" s="1" t="s">
        <v>1360</v>
      </c>
      <c r="G540" s="5" t="s">
        <v>144</v>
      </c>
      <c r="H540" s="5" t="s">
        <v>30</v>
      </c>
      <c r="I540" s="1" t="s">
        <v>145</v>
      </c>
      <c r="J540" s="1" t="s">
        <v>32</v>
      </c>
      <c r="K540" s="1" t="s">
        <v>1361</v>
      </c>
      <c r="L540" s="12"/>
    </row>
    <row r="541" spans="1:12" ht="90" customHeight="1">
      <c r="A541" s="17" t="s">
        <v>929</v>
      </c>
      <c r="B541" s="1" t="s">
        <v>930</v>
      </c>
      <c r="C541" s="1" t="s">
        <v>134</v>
      </c>
      <c r="D541" s="1">
        <v>821</v>
      </c>
      <c r="E541" s="6">
        <v>44421</v>
      </c>
      <c r="F541" s="1" t="s">
        <v>1362</v>
      </c>
      <c r="G541" s="5" t="s">
        <v>144</v>
      </c>
      <c r="H541" s="5" t="s">
        <v>30</v>
      </c>
      <c r="I541" s="1" t="s">
        <v>145</v>
      </c>
      <c r="J541" s="1" t="s">
        <v>32</v>
      </c>
      <c r="K541" s="1" t="s">
        <v>1363</v>
      </c>
      <c r="L541" s="12"/>
    </row>
    <row r="542" spans="1:12" ht="90" customHeight="1">
      <c r="A542" s="17" t="s">
        <v>929</v>
      </c>
      <c r="B542" s="1" t="s">
        <v>930</v>
      </c>
      <c r="C542" s="1" t="s">
        <v>261</v>
      </c>
      <c r="D542" s="1">
        <v>3040035705</v>
      </c>
      <c r="E542" s="6">
        <v>44425</v>
      </c>
      <c r="F542" s="1" t="s">
        <v>1364</v>
      </c>
      <c r="G542" s="1" t="s">
        <v>661</v>
      </c>
      <c r="H542" s="5" t="s">
        <v>30</v>
      </c>
      <c r="I542" s="1" t="s">
        <v>31</v>
      </c>
      <c r="J542" s="1" t="s">
        <v>32</v>
      </c>
      <c r="K542" s="1" t="s">
        <v>1365</v>
      </c>
      <c r="L542" s="12"/>
    </row>
    <row r="543" spans="1:12" ht="90" customHeight="1">
      <c r="A543" s="17" t="s">
        <v>929</v>
      </c>
      <c r="B543" s="1" t="s">
        <v>930</v>
      </c>
      <c r="C543" s="1" t="s">
        <v>261</v>
      </c>
      <c r="D543" s="1">
        <v>1308</v>
      </c>
      <c r="E543" s="6">
        <v>44434</v>
      </c>
      <c r="F543" s="1" t="s">
        <v>1366</v>
      </c>
      <c r="G543" s="1" t="s">
        <v>1242</v>
      </c>
      <c r="H543" s="5" t="s">
        <v>30</v>
      </c>
      <c r="I543" s="1" t="s">
        <v>31</v>
      </c>
      <c r="J543" s="1" t="s">
        <v>32</v>
      </c>
      <c r="K543" s="1" t="s">
        <v>1367</v>
      </c>
      <c r="L543" s="12"/>
    </row>
    <row r="544" spans="1:12" ht="90" customHeight="1">
      <c r="A544" s="17" t="s">
        <v>929</v>
      </c>
      <c r="B544" s="1" t="s">
        <v>930</v>
      </c>
      <c r="C544" s="1" t="s">
        <v>261</v>
      </c>
      <c r="D544" s="1">
        <v>1315</v>
      </c>
      <c r="E544" s="6">
        <v>44435</v>
      </c>
      <c r="F544" s="1" t="s">
        <v>1368</v>
      </c>
      <c r="G544" s="1" t="s">
        <v>1242</v>
      </c>
      <c r="H544" s="5" t="s">
        <v>30</v>
      </c>
      <c r="I544" s="1" t="s">
        <v>31</v>
      </c>
      <c r="J544" s="1" t="s">
        <v>32</v>
      </c>
      <c r="K544" s="1" t="s">
        <v>1369</v>
      </c>
      <c r="L544" s="12" t="s">
        <v>1332</v>
      </c>
    </row>
    <row r="545" spans="1:12" ht="90" customHeight="1">
      <c r="A545" s="17" t="s">
        <v>929</v>
      </c>
      <c r="B545" s="1" t="s">
        <v>930</v>
      </c>
      <c r="C545" s="1" t="s">
        <v>261</v>
      </c>
      <c r="D545" s="1">
        <v>3040039485</v>
      </c>
      <c r="E545" s="6">
        <v>44446</v>
      </c>
      <c r="F545" s="1" t="s">
        <v>1370</v>
      </c>
      <c r="G545" s="1" t="s">
        <v>1371</v>
      </c>
      <c r="H545" s="5" t="s">
        <v>30</v>
      </c>
      <c r="I545" s="1" t="s">
        <v>31</v>
      </c>
      <c r="J545" s="1" t="s">
        <v>32</v>
      </c>
      <c r="K545" s="1" t="s">
        <v>1372</v>
      </c>
      <c r="L545" s="12"/>
    </row>
    <row r="546" spans="1:12" ht="90" customHeight="1">
      <c r="A546" s="17" t="s">
        <v>929</v>
      </c>
      <c r="B546" s="1" t="s">
        <v>930</v>
      </c>
      <c r="C546" s="1" t="s">
        <v>261</v>
      </c>
      <c r="D546" s="1">
        <v>1024</v>
      </c>
      <c r="E546" s="6">
        <v>44473</v>
      </c>
      <c r="F546" s="1" t="s">
        <v>1373</v>
      </c>
      <c r="G546" s="5" t="s">
        <v>144</v>
      </c>
      <c r="H546" s="5" t="s">
        <v>30</v>
      </c>
      <c r="I546" s="1" t="s">
        <v>145</v>
      </c>
      <c r="J546" s="1" t="s">
        <v>32</v>
      </c>
      <c r="K546" s="1" t="s">
        <v>1374</v>
      </c>
      <c r="L546" s="12"/>
    </row>
    <row r="547" spans="1:12" ht="90" customHeight="1">
      <c r="A547" s="17" t="s">
        <v>929</v>
      </c>
      <c r="B547" s="1" t="s">
        <v>930</v>
      </c>
      <c r="C547" s="1" t="s">
        <v>261</v>
      </c>
      <c r="D547" s="1">
        <v>1913</v>
      </c>
      <c r="E547" s="6">
        <v>44515</v>
      </c>
      <c r="F547" s="1" t="s">
        <v>1375</v>
      </c>
      <c r="G547" s="1" t="s">
        <v>1242</v>
      </c>
      <c r="H547" s="5" t="s">
        <v>30</v>
      </c>
      <c r="I547" s="1" t="s">
        <v>31</v>
      </c>
      <c r="J547" s="1" t="s">
        <v>32</v>
      </c>
      <c r="K547" s="1" t="s">
        <v>1376</v>
      </c>
      <c r="L547" s="12"/>
    </row>
    <row r="548" spans="1:12" ht="90" customHeight="1">
      <c r="A548" s="17" t="s">
        <v>929</v>
      </c>
      <c r="B548" s="1" t="s">
        <v>930</v>
      </c>
      <c r="C548" s="1" t="s">
        <v>261</v>
      </c>
      <c r="D548" s="1">
        <v>1887</v>
      </c>
      <c r="E548" s="6">
        <v>44523</v>
      </c>
      <c r="F548" s="1" t="s">
        <v>1377</v>
      </c>
      <c r="G548" s="1" t="s">
        <v>1242</v>
      </c>
      <c r="H548" s="5" t="s">
        <v>30</v>
      </c>
      <c r="I548" s="1" t="s">
        <v>31</v>
      </c>
      <c r="J548" s="1" t="s">
        <v>32</v>
      </c>
      <c r="K548" s="1" t="s">
        <v>1378</v>
      </c>
      <c r="L548" s="12"/>
    </row>
    <row r="549" spans="1:12" ht="90" customHeight="1">
      <c r="A549" s="17" t="s">
        <v>929</v>
      </c>
      <c r="B549" s="1" t="s">
        <v>930</v>
      </c>
      <c r="C549" s="1" t="s">
        <v>261</v>
      </c>
      <c r="D549" s="1">
        <v>1356</v>
      </c>
      <c r="E549" s="6">
        <v>44545</v>
      </c>
      <c r="F549" s="1" t="s">
        <v>1379</v>
      </c>
      <c r="G549" s="5" t="s">
        <v>144</v>
      </c>
      <c r="H549" s="5" t="s">
        <v>30</v>
      </c>
      <c r="I549" s="1" t="s">
        <v>145</v>
      </c>
      <c r="J549" s="1" t="s">
        <v>32</v>
      </c>
      <c r="K549" s="1" t="s">
        <v>1380</v>
      </c>
      <c r="L549" s="12" t="s">
        <v>1381</v>
      </c>
    </row>
    <row r="550" spans="1:12" ht="90" customHeight="1">
      <c r="A550" s="17" t="s">
        <v>929</v>
      </c>
      <c r="B550" s="1" t="s">
        <v>930</v>
      </c>
      <c r="C550" s="1" t="s">
        <v>261</v>
      </c>
      <c r="D550" s="1">
        <v>4272</v>
      </c>
      <c r="E550" s="6">
        <v>44557</v>
      </c>
      <c r="F550" s="1" t="s">
        <v>1382</v>
      </c>
      <c r="G550" s="1" t="s">
        <v>1251</v>
      </c>
      <c r="H550" s="5" t="s">
        <v>30</v>
      </c>
      <c r="I550" s="1" t="s">
        <v>31</v>
      </c>
      <c r="J550" s="1" t="s">
        <v>32</v>
      </c>
      <c r="K550" s="1" t="s">
        <v>1383</v>
      </c>
      <c r="L550" s="12"/>
    </row>
    <row r="551" spans="1:12" ht="90" customHeight="1">
      <c r="A551" s="17" t="s">
        <v>929</v>
      </c>
      <c r="B551" s="1" t="s">
        <v>930</v>
      </c>
      <c r="C551" s="1" t="s">
        <v>261</v>
      </c>
      <c r="D551" s="1">
        <v>2383</v>
      </c>
      <c r="E551" s="6">
        <v>44558</v>
      </c>
      <c r="F551" s="1" t="s">
        <v>1384</v>
      </c>
      <c r="G551" s="1" t="s">
        <v>1242</v>
      </c>
      <c r="H551" s="5" t="s">
        <v>30</v>
      </c>
      <c r="I551" s="1" t="s">
        <v>31</v>
      </c>
      <c r="J551" s="1" t="s">
        <v>32</v>
      </c>
      <c r="K551" s="1" t="s">
        <v>1385</v>
      </c>
      <c r="L551" s="12"/>
    </row>
    <row r="552" spans="1:12" ht="90" customHeight="1">
      <c r="A552" s="17" t="s">
        <v>929</v>
      </c>
      <c r="B552" s="1" t="s">
        <v>930</v>
      </c>
      <c r="C552" s="1" t="s">
        <v>261</v>
      </c>
      <c r="D552" s="1">
        <v>92</v>
      </c>
      <c r="E552" s="6">
        <v>44587</v>
      </c>
      <c r="F552" s="1" t="s">
        <v>1386</v>
      </c>
      <c r="G552" s="1" t="s">
        <v>1242</v>
      </c>
      <c r="H552" s="5" t="s">
        <v>30</v>
      </c>
      <c r="I552" s="1" t="s">
        <v>31</v>
      </c>
      <c r="J552" s="1" t="s">
        <v>32</v>
      </c>
      <c r="K552" s="1" t="s">
        <v>1387</v>
      </c>
      <c r="L552" s="12"/>
    </row>
    <row r="553" spans="1:12" ht="90" customHeight="1">
      <c r="A553" s="17" t="s">
        <v>929</v>
      </c>
      <c r="B553" s="1" t="s">
        <v>930</v>
      </c>
      <c r="C553" s="1" t="s">
        <v>261</v>
      </c>
      <c r="D553" s="1">
        <v>142</v>
      </c>
      <c r="E553" s="6">
        <v>44603</v>
      </c>
      <c r="F553" s="1" t="s">
        <v>1388</v>
      </c>
      <c r="G553" s="5" t="s">
        <v>144</v>
      </c>
      <c r="H553" s="5" t="s">
        <v>30</v>
      </c>
      <c r="I553" s="1" t="s">
        <v>145</v>
      </c>
      <c r="J553" s="1" t="s">
        <v>32</v>
      </c>
      <c r="K553" s="8" t="s">
        <v>1389</v>
      </c>
      <c r="L553" s="12"/>
    </row>
    <row r="554" spans="1:12" ht="90" customHeight="1">
      <c r="A554" s="17" t="s">
        <v>929</v>
      </c>
      <c r="B554" s="1" t="s">
        <v>930</v>
      </c>
      <c r="C554" s="1" t="s">
        <v>134</v>
      </c>
      <c r="D554" s="1">
        <v>1043</v>
      </c>
      <c r="E554" s="6">
        <v>44649</v>
      </c>
      <c r="F554" s="1" t="s">
        <v>1390</v>
      </c>
      <c r="G554" s="1" t="s">
        <v>1251</v>
      </c>
      <c r="H554" s="5" t="s">
        <v>30</v>
      </c>
      <c r="I554" s="1" t="s">
        <v>31</v>
      </c>
      <c r="J554" s="1" t="s">
        <v>32</v>
      </c>
      <c r="K554" s="8" t="s">
        <v>1391</v>
      </c>
      <c r="L554" s="58" t="s">
        <v>1392</v>
      </c>
    </row>
    <row r="555" spans="1:12" ht="90" customHeight="1">
      <c r="A555" s="17" t="s">
        <v>929</v>
      </c>
      <c r="B555" s="1" t="s">
        <v>930</v>
      </c>
      <c r="C555" s="1" t="s">
        <v>261</v>
      </c>
      <c r="D555" s="1">
        <v>666</v>
      </c>
      <c r="E555" s="6">
        <v>44679</v>
      </c>
      <c r="F555" s="1" t="s">
        <v>1393</v>
      </c>
      <c r="G555" s="1" t="s">
        <v>1242</v>
      </c>
      <c r="H555" s="5" t="s">
        <v>30</v>
      </c>
      <c r="I555" s="1" t="s">
        <v>31</v>
      </c>
      <c r="J555" s="1" t="s">
        <v>32</v>
      </c>
      <c r="K555" s="1" t="s">
        <v>1394</v>
      </c>
      <c r="L555" s="12"/>
    </row>
    <row r="556" spans="1:12" ht="90" customHeight="1">
      <c r="A556" s="17" t="s">
        <v>929</v>
      </c>
      <c r="B556" s="1" t="s">
        <v>930</v>
      </c>
      <c r="C556" s="1" t="s">
        <v>134</v>
      </c>
      <c r="D556" s="1">
        <v>580</v>
      </c>
      <c r="E556" s="6">
        <v>44701</v>
      </c>
      <c r="F556" s="1" t="s">
        <v>1395</v>
      </c>
      <c r="G556" s="5" t="s">
        <v>144</v>
      </c>
      <c r="H556" s="5" t="s">
        <v>30</v>
      </c>
      <c r="I556" s="1" t="s">
        <v>145</v>
      </c>
      <c r="J556" s="1" t="s">
        <v>32</v>
      </c>
      <c r="K556" s="1" t="s">
        <v>1396</v>
      </c>
      <c r="L556" s="12"/>
    </row>
    <row r="557" spans="1:12" ht="90" customHeight="1">
      <c r="A557" s="17" t="s">
        <v>929</v>
      </c>
      <c r="B557" s="1" t="s">
        <v>930</v>
      </c>
      <c r="C557" s="1" t="s">
        <v>261</v>
      </c>
      <c r="D557" s="1">
        <v>641</v>
      </c>
      <c r="E557" s="6">
        <v>44722</v>
      </c>
      <c r="F557" s="1" t="s">
        <v>1355</v>
      </c>
      <c r="G557" s="5" t="s">
        <v>144</v>
      </c>
      <c r="H557" s="5" t="s">
        <v>30</v>
      </c>
      <c r="I557" s="1" t="s">
        <v>145</v>
      </c>
      <c r="J557" s="1" t="s">
        <v>32</v>
      </c>
      <c r="K557" s="14" t="s">
        <v>1397</v>
      </c>
      <c r="L557" s="12" t="s">
        <v>1398</v>
      </c>
    </row>
    <row r="558" spans="1:12" ht="90" customHeight="1">
      <c r="A558" s="17" t="s">
        <v>929</v>
      </c>
      <c r="B558" s="1" t="s">
        <v>930</v>
      </c>
      <c r="C558" s="1" t="s">
        <v>261</v>
      </c>
      <c r="D558" s="1">
        <v>2051</v>
      </c>
      <c r="E558" s="6">
        <v>44728</v>
      </c>
      <c r="F558" s="1" t="s">
        <v>1399</v>
      </c>
      <c r="G558" s="1" t="s">
        <v>1251</v>
      </c>
      <c r="H558" s="5" t="s">
        <v>30</v>
      </c>
      <c r="I558" s="1" t="s">
        <v>31</v>
      </c>
      <c r="J558" s="1" t="s">
        <v>32</v>
      </c>
      <c r="K558" s="1" t="s">
        <v>1400</v>
      </c>
      <c r="L558" s="12"/>
    </row>
    <row r="559" spans="1:12" ht="90" customHeight="1">
      <c r="A559" s="17" t="s">
        <v>929</v>
      </c>
      <c r="B559" s="1" t="s">
        <v>930</v>
      </c>
      <c r="C559" s="1" t="s">
        <v>261</v>
      </c>
      <c r="D559" s="1">
        <v>559</v>
      </c>
      <c r="E559" s="6">
        <v>44736</v>
      </c>
      <c r="F559" s="1" t="s">
        <v>1401</v>
      </c>
      <c r="G559" s="1" t="s">
        <v>1402</v>
      </c>
      <c r="H559" s="5" t="s">
        <v>30</v>
      </c>
      <c r="I559" s="1" t="s">
        <v>31</v>
      </c>
      <c r="J559" s="1" t="s">
        <v>32</v>
      </c>
      <c r="K559" s="1" t="s">
        <v>1403</v>
      </c>
      <c r="L559" s="12"/>
    </row>
    <row r="560" spans="1:12" ht="90" customHeight="1">
      <c r="A560" s="17" t="s">
        <v>929</v>
      </c>
      <c r="B560" s="1" t="s">
        <v>930</v>
      </c>
      <c r="C560" s="1" t="s">
        <v>261</v>
      </c>
      <c r="D560" s="1">
        <v>1151</v>
      </c>
      <c r="E560" s="6">
        <v>44743</v>
      </c>
      <c r="F560" s="1" t="s">
        <v>1404</v>
      </c>
      <c r="G560" s="1" t="s">
        <v>1242</v>
      </c>
      <c r="H560" s="5" t="s">
        <v>30</v>
      </c>
      <c r="I560" s="1" t="s">
        <v>31</v>
      </c>
      <c r="J560" s="1" t="s">
        <v>32</v>
      </c>
      <c r="K560" s="1" t="s">
        <v>1405</v>
      </c>
      <c r="L560" s="12"/>
    </row>
    <row r="561" spans="1:12" ht="90" customHeight="1">
      <c r="A561" s="17" t="s">
        <v>929</v>
      </c>
      <c r="B561" s="1" t="s">
        <v>930</v>
      </c>
      <c r="C561" s="1" t="s">
        <v>261</v>
      </c>
      <c r="D561" s="1">
        <v>2467</v>
      </c>
      <c r="E561" s="6">
        <v>44743</v>
      </c>
      <c r="F561" s="1" t="s">
        <v>1406</v>
      </c>
      <c r="G561" s="1" t="s">
        <v>1251</v>
      </c>
      <c r="H561" s="5" t="s">
        <v>30</v>
      </c>
      <c r="I561" s="1" t="s">
        <v>31</v>
      </c>
      <c r="J561" s="1" t="s">
        <v>32</v>
      </c>
      <c r="K561" s="1" t="s">
        <v>1407</v>
      </c>
      <c r="L561" s="12"/>
    </row>
    <row r="562" spans="1:12" ht="90" customHeight="1">
      <c r="A562" s="17" t="s">
        <v>929</v>
      </c>
      <c r="B562" s="1" t="s">
        <v>930</v>
      </c>
      <c r="C562" s="1" t="s">
        <v>261</v>
      </c>
      <c r="D562" s="1">
        <v>2468</v>
      </c>
      <c r="E562" s="6">
        <v>44743</v>
      </c>
      <c r="F562" s="1" t="s">
        <v>1408</v>
      </c>
      <c r="G562" s="1" t="s">
        <v>1251</v>
      </c>
      <c r="H562" s="5" t="s">
        <v>30</v>
      </c>
      <c r="I562" s="1" t="s">
        <v>31</v>
      </c>
      <c r="J562" s="1" t="s">
        <v>32</v>
      </c>
      <c r="K562" s="8" t="s">
        <v>1409</v>
      </c>
      <c r="L562" s="12"/>
    </row>
    <row r="563" spans="1:12" ht="90" customHeight="1">
      <c r="A563" s="17" t="s">
        <v>929</v>
      </c>
      <c r="B563" s="1" t="s">
        <v>930</v>
      </c>
      <c r="C563" s="1" t="s">
        <v>261</v>
      </c>
      <c r="D563" s="1">
        <v>2335</v>
      </c>
      <c r="E563" s="6">
        <v>44749</v>
      </c>
      <c r="F563" s="1" t="s">
        <v>1410</v>
      </c>
      <c r="G563" s="1" t="s">
        <v>1411</v>
      </c>
      <c r="H563" s="5" t="s">
        <v>30</v>
      </c>
      <c r="I563" s="1" t="s">
        <v>31</v>
      </c>
      <c r="J563" s="1" t="s">
        <v>32</v>
      </c>
      <c r="K563" s="1" t="s">
        <v>1412</v>
      </c>
      <c r="L563" s="12"/>
    </row>
    <row r="564" spans="1:12" ht="90" customHeight="1">
      <c r="A564" s="17" t="s">
        <v>929</v>
      </c>
      <c r="B564" s="1" t="s">
        <v>930</v>
      </c>
      <c r="C564" s="1" t="s">
        <v>261</v>
      </c>
      <c r="D564" s="1">
        <v>40595</v>
      </c>
      <c r="E564" s="6">
        <v>44754</v>
      </c>
      <c r="F564" s="1" t="s">
        <v>1413</v>
      </c>
      <c r="G564" s="1" t="s">
        <v>661</v>
      </c>
      <c r="H564" s="5" t="s">
        <v>30</v>
      </c>
      <c r="I564" s="1" t="s">
        <v>31</v>
      </c>
      <c r="J564" s="1" t="s">
        <v>32</v>
      </c>
      <c r="K564" s="1" t="s">
        <v>730</v>
      </c>
      <c r="L564" s="12"/>
    </row>
    <row r="565" spans="1:12" ht="90" customHeight="1">
      <c r="A565" s="17" t="s">
        <v>929</v>
      </c>
      <c r="B565" s="1" t="s">
        <v>930</v>
      </c>
      <c r="C565" s="1" t="s">
        <v>134</v>
      </c>
      <c r="D565" s="1">
        <v>2764</v>
      </c>
      <c r="E565" s="6">
        <v>44760</v>
      </c>
      <c r="F565" s="1" t="s">
        <v>1414</v>
      </c>
      <c r="G565" s="1" t="s">
        <v>1251</v>
      </c>
      <c r="H565" s="5" t="s">
        <v>30</v>
      </c>
      <c r="I565" s="1" t="s">
        <v>31</v>
      </c>
      <c r="J565" s="1" t="s">
        <v>32</v>
      </c>
      <c r="K565" s="1" t="s">
        <v>1415</v>
      </c>
      <c r="L565" s="12"/>
    </row>
    <row r="566" spans="1:12" ht="90" customHeight="1">
      <c r="A566" s="17" t="s">
        <v>929</v>
      </c>
      <c r="B566" s="1" t="s">
        <v>930</v>
      </c>
      <c r="C566" s="1" t="s">
        <v>134</v>
      </c>
      <c r="D566" s="1">
        <v>1239</v>
      </c>
      <c r="E566" s="6">
        <v>44763</v>
      </c>
      <c r="F566" s="1" t="s">
        <v>1416</v>
      </c>
      <c r="G566" s="1" t="s">
        <v>1242</v>
      </c>
      <c r="H566" s="5" t="s">
        <v>30</v>
      </c>
      <c r="I566" s="1" t="s">
        <v>31</v>
      </c>
      <c r="J566" s="1" t="s">
        <v>32</v>
      </c>
      <c r="K566" s="1" t="s">
        <v>1417</v>
      </c>
      <c r="L566" s="12"/>
    </row>
    <row r="567" spans="1:12" ht="90" customHeight="1">
      <c r="A567" s="17" t="s">
        <v>929</v>
      </c>
      <c r="B567" s="1" t="s">
        <v>930</v>
      </c>
      <c r="C567" s="1" t="s">
        <v>261</v>
      </c>
      <c r="D567" s="1">
        <v>762</v>
      </c>
      <c r="E567" s="6">
        <v>44760</v>
      </c>
      <c r="F567" s="1" t="s">
        <v>1418</v>
      </c>
      <c r="G567" s="1" t="s">
        <v>620</v>
      </c>
      <c r="H567" s="5" t="s">
        <v>30</v>
      </c>
      <c r="I567" s="1" t="s">
        <v>31</v>
      </c>
      <c r="J567" s="1" t="s">
        <v>32</v>
      </c>
      <c r="K567" s="1" t="s">
        <v>1419</v>
      </c>
      <c r="L567" s="12"/>
    </row>
    <row r="568" spans="1:12" ht="90" customHeight="1">
      <c r="A568" s="17" t="s">
        <v>929</v>
      </c>
      <c r="B568" s="1" t="s">
        <v>930</v>
      </c>
      <c r="C568" s="1" t="s">
        <v>134</v>
      </c>
      <c r="D568" s="1">
        <v>3050</v>
      </c>
      <c r="E568" s="6">
        <v>44770</v>
      </c>
      <c r="F568" s="1" t="s">
        <v>1420</v>
      </c>
      <c r="G568" s="1" t="s">
        <v>1251</v>
      </c>
      <c r="H568" s="5" t="s">
        <v>30</v>
      </c>
      <c r="I568" s="1" t="s">
        <v>31</v>
      </c>
      <c r="J568" s="1" t="s">
        <v>32</v>
      </c>
      <c r="K568" s="1" t="s">
        <v>1421</v>
      </c>
      <c r="L568" s="12"/>
    </row>
    <row r="569" spans="1:12" ht="90" customHeight="1">
      <c r="A569" s="17" t="s">
        <v>929</v>
      </c>
      <c r="B569" s="1" t="s">
        <v>930</v>
      </c>
      <c r="C569" s="1" t="s">
        <v>134</v>
      </c>
      <c r="D569" s="1">
        <v>3076</v>
      </c>
      <c r="E569" s="6">
        <v>44771</v>
      </c>
      <c r="F569" s="1" t="s">
        <v>1422</v>
      </c>
      <c r="G569" s="1" t="s">
        <v>1251</v>
      </c>
      <c r="H569" s="5" t="s">
        <v>30</v>
      </c>
      <c r="I569" s="1" t="s">
        <v>31</v>
      </c>
      <c r="J569" s="1" t="s">
        <v>32</v>
      </c>
      <c r="K569" s="83" t="s">
        <v>1423</v>
      </c>
      <c r="L569" s="12"/>
    </row>
    <row r="570" spans="1:12" ht="90" customHeight="1">
      <c r="A570" s="17" t="s">
        <v>929</v>
      </c>
      <c r="B570" s="1" t="s">
        <v>930</v>
      </c>
      <c r="C570" s="1" t="s">
        <v>261</v>
      </c>
      <c r="D570" s="1">
        <v>3077</v>
      </c>
      <c r="E570" s="6">
        <v>44771</v>
      </c>
      <c r="F570" s="1" t="s">
        <v>1424</v>
      </c>
      <c r="G570" s="1" t="s">
        <v>1251</v>
      </c>
      <c r="H570" s="5" t="s">
        <v>30</v>
      </c>
      <c r="I570" s="1" t="s">
        <v>31</v>
      </c>
      <c r="J570" s="1" t="s">
        <v>32</v>
      </c>
      <c r="K570" s="1" t="s">
        <v>1425</v>
      </c>
      <c r="L570" s="12"/>
    </row>
    <row r="571" spans="1:12" ht="90" customHeight="1">
      <c r="A571" s="17" t="s">
        <v>929</v>
      </c>
      <c r="B571" s="1" t="s">
        <v>930</v>
      </c>
      <c r="C571" s="1" t="s">
        <v>134</v>
      </c>
      <c r="D571" s="1">
        <v>3192</v>
      </c>
      <c r="E571" s="6">
        <v>44776</v>
      </c>
      <c r="F571" s="1" t="s">
        <v>1426</v>
      </c>
      <c r="G571" s="1" t="s">
        <v>1251</v>
      </c>
      <c r="H571" s="5" t="s">
        <v>30</v>
      </c>
      <c r="I571" s="1" t="s">
        <v>31</v>
      </c>
      <c r="J571" s="1" t="s">
        <v>32</v>
      </c>
      <c r="K571" s="1" t="s">
        <v>1427</v>
      </c>
      <c r="L571" s="12"/>
    </row>
    <row r="572" spans="1:12" ht="90" customHeight="1">
      <c r="A572" s="17" t="s">
        <v>929</v>
      </c>
      <c r="B572" s="1" t="s">
        <v>930</v>
      </c>
      <c r="C572" s="1" t="s">
        <v>134</v>
      </c>
      <c r="D572" s="1" t="s">
        <v>1428</v>
      </c>
      <c r="E572" s="6">
        <v>44777</v>
      </c>
      <c r="F572" s="1" t="s">
        <v>696</v>
      </c>
      <c r="G572" s="1" t="s">
        <v>661</v>
      </c>
      <c r="H572" s="5" t="s">
        <v>30</v>
      </c>
      <c r="I572" s="1" t="s">
        <v>31</v>
      </c>
      <c r="J572" s="1" t="s">
        <v>32</v>
      </c>
      <c r="K572" s="1" t="s">
        <v>1429</v>
      </c>
      <c r="L572" s="12"/>
    </row>
    <row r="573" spans="1:12" s="2" customFormat="1" ht="90" customHeight="1">
      <c r="A573" s="17" t="s">
        <v>929</v>
      </c>
      <c r="B573" s="1" t="s">
        <v>930</v>
      </c>
      <c r="C573" s="1" t="s">
        <v>261</v>
      </c>
      <c r="D573" s="1">
        <v>851</v>
      </c>
      <c r="E573" s="6">
        <v>44778</v>
      </c>
      <c r="F573" s="1" t="s">
        <v>1430</v>
      </c>
      <c r="G573" s="1" t="s">
        <v>620</v>
      </c>
      <c r="H573" s="5" t="s">
        <v>30</v>
      </c>
      <c r="I573" s="1" t="s">
        <v>31</v>
      </c>
      <c r="J573" s="1" t="s">
        <v>32</v>
      </c>
      <c r="K573" s="1" t="s">
        <v>1431</v>
      </c>
      <c r="L573" s="12"/>
    </row>
    <row r="574" spans="1:12" s="2" customFormat="1" ht="90" customHeight="1">
      <c r="A574" s="17" t="s">
        <v>929</v>
      </c>
      <c r="B574" s="1" t="s">
        <v>930</v>
      </c>
      <c r="C574" s="1" t="s">
        <v>134</v>
      </c>
      <c r="D574" s="1">
        <v>951</v>
      </c>
      <c r="E574" s="6">
        <v>44785</v>
      </c>
      <c r="F574" s="1" t="s">
        <v>1432</v>
      </c>
      <c r="G574" s="5" t="s">
        <v>144</v>
      </c>
      <c r="H574" s="5" t="s">
        <v>30</v>
      </c>
      <c r="I574" s="1" t="s">
        <v>145</v>
      </c>
      <c r="J574" s="1" t="s">
        <v>32</v>
      </c>
      <c r="K574" s="1" t="s">
        <v>1433</v>
      </c>
      <c r="L574" s="12" t="s">
        <v>1434</v>
      </c>
    </row>
    <row r="575" spans="1:12" s="2" customFormat="1" ht="90" customHeight="1">
      <c r="A575" s="17" t="s">
        <v>929</v>
      </c>
      <c r="B575" s="1" t="s">
        <v>930</v>
      </c>
      <c r="C575" s="1" t="s">
        <v>134</v>
      </c>
      <c r="D575" s="1">
        <v>1122</v>
      </c>
      <c r="E575" s="6">
        <v>44811</v>
      </c>
      <c r="F575" s="1" t="s">
        <v>1435</v>
      </c>
      <c r="G575" s="5" t="s">
        <v>144</v>
      </c>
      <c r="H575" s="5" t="s">
        <v>30</v>
      </c>
      <c r="I575" s="1" t="s">
        <v>145</v>
      </c>
      <c r="J575" s="1" t="s">
        <v>32</v>
      </c>
      <c r="K575" s="1" t="s">
        <v>1436</v>
      </c>
      <c r="L575" s="12" t="s">
        <v>1437</v>
      </c>
    </row>
    <row r="576" spans="1:12" s="2" customFormat="1" ht="90" customHeight="1">
      <c r="A576" s="17" t="s">
        <v>929</v>
      </c>
      <c r="B576" s="1" t="s">
        <v>930</v>
      </c>
      <c r="C576" s="1" t="s">
        <v>261</v>
      </c>
      <c r="D576" s="1">
        <v>1703</v>
      </c>
      <c r="E576" s="6">
        <v>44819</v>
      </c>
      <c r="F576" s="1" t="s">
        <v>1438</v>
      </c>
      <c r="G576" s="1" t="s">
        <v>1242</v>
      </c>
      <c r="H576" s="5" t="s">
        <v>30</v>
      </c>
      <c r="I576" s="1" t="s">
        <v>31</v>
      </c>
      <c r="J576" s="1" t="s">
        <v>32</v>
      </c>
      <c r="K576" s="1" t="s">
        <v>1439</v>
      </c>
      <c r="L576" s="12"/>
    </row>
    <row r="577" spans="1:12" s="2" customFormat="1" ht="90" customHeight="1">
      <c r="A577" s="17" t="s">
        <v>929</v>
      </c>
      <c r="B577" s="1" t="s">
        <v>930</v>
      </c>
      <c r="C577" s="1" t="s">
        <v>134</v>
      </c>
      <c r="D577" s="1">
        <v>1191</v>
      </c>
      <c r="E577" s="6">
        <v>44833</v>
      </c>
      <c r="F577" s="1" t="s">
        <v>1440</v>
      </c>
      <c r="G577" s="5" t="s">
        <v>144</v>
      </c>
      <c r="H577" s="5" t="s">
        <v>30</v>
      </c>
      <c r="I577" s="1" t="s">
        <v>145</v>
      </c>
      <c r="J577" s="1" t="s">
        <v>32</v>
      </c>
      <c r="K577" s="8" t="s">
        <v>1441</v>
      </c>
      <c r="L577" s="12" t="s">
        <v>1442</v>
      </c>
    </row>
    <row r="578" spans="1:12" s="2" customFormat="1" ht="90" customHeight="1">
      <c r="A578" s="17" t="s">
        <v>929</v>
      </c>
      <c r="B578" s="1" t="s">
        <v>930</v>
      </c>
      <c r="C578" s="1" t="s">
        <v>261</v>
      </c>
      <c r="D578" s="1">
        <v>262</v>
      </c>
      <c r="E578" s="6">
        <v>44844</v>
      </c>
      <c r="F578" s="1" t="s">
        <v>1443</v>
      </c>
      <c r="G578" s="1" t="s">
        <v>620</v>
      </c>
      <c r="H578" s="5" t="s">
        <v>30</v>
      </c>
      <c r="I578" s="1" t="s">
        <v>31</v>
      </c>
      <c r="J578" s="1" t="s">
        <v>32</v>
      </c>
      <c r="K578" s="1" t="s">
        <v>1444</v>
      </c>
      <c r="L578" s="12"/>
    </row>
    <row r="579" spans="1:12" s="2" customFormat="1" ht="90" customHeight="1">
      <c r="A579" s="17" t="s">
        <v>929</v>
      </c>
      <c r="B579" s="1" t="s">
        <v>930</v>
      </c>
      <c r="C579" s="1" t="s">
        <v>261</v>
      </c>
      <c r="D579" s="1">
        <v>3040067515</v>
      </c>
      <c r="E579" s="6">
        <v>44875</v>
      </c>
      <c r="F579" s="1" t="s">
        <v>1445</v>
      </c>
      <c r="G579" s="1" t="s">
        <v>661</v>
      </c>
      <c r="H579" s="5" t="s">
        <v>30</v>
      </c>
      <c r="I579" s="1" t="s">
        <v>31</v>
      </c>
      <c r="J579" s="1" t="s">
        <v>32</v>
      </c>
      <c r="K579" s="1" t="s">
        <v>1446</v>
      </c>
      <c r="L579" s="12"/>
    </row>
    <row r="580" spans="1:12" s="2" customFormat="1" ht="90" customHeight="1">
      <c r="A580" s="17" t="s">
        <v>929</v>
      </c>
      <c r="B580" s="1" t="s">
        <v>930</v>
      </c>
      <c r="C580" s="1" t="s">
        <v>134</v>
      </c>
      <c r="D580" s="1">
        <v>1481</v>
      </c>
      <c r="E580" s="6">
        <v>44889</v>
      </c>
      <c r="F580" s="1" t="s">
        <v>1447</v>
      </c>
      <c r="G580" s="5" t="s">
        <v>144</v>
      </c>
      <c r="H580" s="5" t="s">
        <v>30</v>
      </c>
      <c r="I580" s="1" t="s">
        <v>145</v>
      </c>
      <c r="J580" s="1" t="s">
        <v>32</v>
      </c>
      <c r="K580" s="1" t="s">
        <v>1448</v>
      </c>
      <c r="L580" s="12" t="s">
        <v>1449</v>
      </c>
    </row>
    <row r="581" spans="1:12" s="2" customFormat="1" ht="90" customHeight="1">
      <c r="A581" s="17" t="s">
        <v>929</v>
      </c>
      <c r="B581" s="1" t="s">
        <v>930</v>
      </c>
      <c r="C581" s="1" t="s">
        <v>261</v>
      </c>
      <c r="D581" s="1">
        <v>1625</v>
      </c>
      <c r="E581" s="6">
        <v>44922</v>
      </c>
      <c r="F581" s="1" t="s">
        <v>1450</v>
      </c>
      <c r="G581" s="5" t="s">
        <v>144</v>
      </c>
      <c r="H581" s="5" t="s">
        <v>30</v>
      </c>
      <c r="I581" s="1" t="s">
        <v>145</v>
      </c>
      <c r="J581" s="1" t="s">
        <v>32</v>
      </c>
      <c r="K581" s="1" t="s">
        <v>1451</v>
      </c>
      <c r="L581" s="12" t="s">
        <v>1452</v>
      </c>
    </row>
    <row r="582" spans="1:12" s="2" customFormat="1" ht="90" customHeight="1">
      <c r="A582" s="17" t="s">
        <v>929</v>
      </c>
      <c r="B582" s="1" t="s">
        <v>930</v>
      </c>
      <c r="C582" s="1" t="s">
        <v>261</v>
      </c>
      <c r="D582" s="1">
        <v>5350</v>
      </c>
      <c r="E582" s="6">
        <v>44925</v>
      </c>
      <c r="F582" s="1" t="s">
        <v>1453</v>
      </c>
      <c r="G582" s="1" t="s">
        <v>1251</v>
      </c>
      <c r="H582" s="5" t="s">
        <v>30</v>
      </c>
      <c r="I582" s="1" t="s">
        <v>31</v>
      </c>
      <c r="J582" s="1" t="s">
        <v>32</v>
      </c>
      <c r="K582" s="1" t="s">
        <v>1454</v>
      </c>
      <c r="L582" s="12"/>
    </row>
    <row r="583" spans="1:12" s="2" customFormat="1" ht="90" customHeight="1">
      <c r="A583" s="17" t="s">
        <v>929</v>
      </c>
      <c r="B583" s="1" t="s">
        <v>930</v>
      </c>
      <c r="C583" s="1" t="s">
        <v>261</v>
      </c>
      <c r="D583" s="1">
        <v>109</v>
      </c>
      <c r="E583" s="6">
        <v>44943</v>
      </c>
      <c r="F583" s="1" t="s">
        <v>1455</v>
      </c>
      <c r="G583" s="5" t="s">
        <v>144</v>
      </c>
      <c r="H583" s="5" t="s">
        <v>30</v>
      </c>
      <c r="I583" s="1" t="s">
        <v>145</v>
      </c>
      <c r="J583" s="1" t="s">
        <v>32</v>
      </c>
      <c r="K583" s="1" t="s">
        <v>1456</v>
      </c>
      <c r="L583" s="12" t="s">
        <v>1457</v>
      </c>
    </row>
    <row r="584" spans="1:12" s="2" customFormat="1" ht="90" customHeight="1">
      <c r="A584" s="17" t="s">
        <v>929</v>
      </c>
      <c r="B584" s="1" t="s">
        <v>930</v>
      </c>
      <c r="C584" s="1" t="s">
        <v>134</v>
      </c>
      <c r="D584" s="1">
        <v>544</v>
      </c>
      <c r="E584" s="6">
        <v>45019</v>
      </c>
      <c r="F584" s="1" t="s">
        <v>1458</v>
      </c>
      <c r="G584" s="1" t="s">
        <v>1242</v>
      </c>
      <c r="H584" s="5" t="s">
        <v>30</v>
      </c>
      <c r="I584" s="1" t="s">
        <v>31</v>
      </c>
      <c r="J584" s="1" t="s">
        <v>32</v>
      </c>
      <c r="K584" s="1" t="s">
        <v>1459</v>
      </c>
      <c r="L584" s="12"/>
    </row>
    <row r="585" spans="1:12" s="2" customFormat="1" ht="90" customHeight="1">
      <c r="A585" s="17" t="s">
        <v>929</v>
      </c>
      <c r="B585" s="1" t="s">
        <v>930</v>
      </c>
      <c r="C585" s="1" t="s">
        <v>261</v>
      </c>
      <c r="D585" s="1">
        <v>817</v>
      </c>
      <c r="E585" s="6">
        <v>45093</v>
      </c>
      <c r="F585" s="1" t="s">
        <v>1460</v>
      </c>
      <c r="G585" s="5" t="s">
        <v>144</v>
      </c>
      <c r="H585" s="5" t="s">
        <v>30</v>
      </c>
      <c r="I585" s="1" t="s">
        <v>145</v>
      </c>
      <c r="J585" s="1" t="s">
        <v>32</v>
      </c>
      <c r="K585" s="1" t="s">
        <v>1461</v>
      </c>
      <c r="L585" s="12" t="s">
        <v>1457</v>
      </c>
    </row>
    <row r="586" spans="1:12" s="2" customFormat="1" ht="90" customHeight="1">
      <c r="A586" s="17" t="s">
        <v>929</v>
      </c>
      <c r="B586" s="1" t="s">
        <v>930</v>
      </c>
      <c r="C586" s="1" t="s">
        <v>134</v>
      </c>
      <c r="D586" s="1">
        <v>1107</v>
      </c>
      <c r="E586" s="10">
        <v>45166</v>
      </c>
      <c r="F586" s="1" t="s">
        <v>1462</v>
      </c>
      <c r="G586" s="5" t="s">
        <v>144</v>
      </c>
      <c r="H586" s="9" t="s">
        <v>30</v>
      </c>
      <c r="I586" s="1" t="s">
        <v>145</v>
      </c>
      <c r="J586" s="1" t="s">
        <v>32</v>
      </c>
      <c r="K586" s="1" t="s">
        <v>1463</v>
      </c>
      <c r="L586" s="12" t="s">
        <v>1464</v>
      </c>
    </row>
    <row r="587" spans="1:12" s="2" customFormat="1" ht="90" customHeight="1">
      <c r="A587" s="17" t="s">
        <v>929</v>
      </c>
      <c r="B587" s="1" t="s">
        <v>930</v>
      </c>
      <c r="C587" s="1" t="s">
        <v>134</v>
      </c>
      <c r="D587" s="1">
        <v>2012</v>
      </c>
      <c r="E587" s="6">
        <v>44854</v>
      </c>
      <c r="F587" s="1" t="s">
        <v>1465</v>
      </c>
      <c r="G587" s="1" t="s">
        <v>1242</v>
      </c>
      <c r="H587" s="5" t="s">
        <v>30</v>
      </c>
      <c r="I587" s="1" t="s">
        <v>31</v>
      </c>
      <c r="J587" s="1" t="s">
        <v>32</v>
      </c>
      <c r="K587" s="1" t="s">
        <v>1466</v>
      </c>
      <c r="L587" s="12"/>
    </row>
    <row r="588" spans="1:12" s="2" customFormat="1" ht="90" customHeight="1">
      <c r="A588" s="17" t="s">
        <v>929</v>
      </c>
      <c r="B588" s="1" t="s">
        <v>930</v>
      </c>
      <c r="C588" s="1" t="s">
        <v>134</v>
      </c>
      <c r="D588" s="1">
        <v>1192</v>
      </c>
      <c r="E588" s="6">
        <v>45191</v>
      </c>
      <c r="F588" s="1" t="s">
        <v>1467</v>
      </c>
      <c r="G588" s="5" t="s">
        <v>144</v>
      </c>
      <c r="H588" s="5" t="s">
        <v>30</v>
      </c>
      <c r="I588" s="1" t="s">
        <v>145</v>
      </c>
      <c r="J588" s="1" t="s">
        <v>32</v>
      </c>
      <c r="K588" s="14" t="s">
        <v>1468</v>
      </c>
      <c r="L588" s="12"/>
    </row>
    <row r="589" spans="1:12" s="2" customFormat="1" ht="90" customHeight="1">
      <c r="A589" s="17" t="s">
        <v>929</v>
      </c>
      <c r="B589" s="1" t="s">
        <v>930</v>
      </c>
      <c r="C589" s="1" t="s">
        <v>261</v>
      </c>
      <c r="D589" s="1">
        <v>1370</v>
      </c>
      <c r="E589" s="6">
        <v>45226</v>
      </c>
      <c r="F589" s="1" t="s">
        <v>1469</v>
      </c>
      <c r="G589" s="5" t="s">
        <v>144</v>
      </c>
      <c r="H589" s="5" t="s">
        <v>30</v>
      </c>
      <c r="I589" s="1" t="s">
        <v>145</v>
      </c>
      <c r="J589" s="1" t="s">
        <v>32</v>
      </c>
      <c r="K589" s="8" t="s">
        <v>1470</v>
      </c>
      <c r="L589" s="12" t="s">
        <v>1471</v>
      </c>
    </row>
    <row r="590" spans="1:12" s="2" customFormat="1" ht="90" customHeight="1">
      <c r="A590" s="17" t="s">
        <v>929</v>
      </c>
      <c r="B590" s="1" t="s">
        <v>930</v>
      </c>
      <c r="C590" s="1" t="s">
        <v>261</v>
      </c>
      <c r="D590" s="1">
        <v>1373</v>
      </c>
      <c r="E590" s="6">
        <v>45229</v>
      </c>
      <c r="F590" s="1" t="s">
        <v>1472</v>
      </c>
      <c r="G590" s="5" t="s">
        <v>144</v>
      </c>
      <c r="H590" s="5" t="s">
        <v>30</v>
      </c>
      <c r="I590" s="1" t="s">
        <v>145</v>
      </c>
      <c r="J590" s="1" t="s">
        <v>32</v>
      </c>
      <c r="K590" s="8" t="s">
        <v>1473</v>
      </c>
      <c r="L590" s="12"/>
    </row>
    <row r="591" spans="1:12" s="2" customFormat="1" ht="90" customHeight="1">
      <c r="A591" s="17" t="s">
        <v>929</v>
      </c>
      <c r="B591" s="1" t="s">
        <v>930</v>
      </c>
      <c r="C591" s="1" t="s">
        <v>261</v>
      </c>
      <c r="D591" s="1">
        <v>468</v>
      </c>
      <c r="E591" s="6">
        <v>45232</v>
      </c>
      <c r="F591" s="1" t="s">
        <v>1474</v>
      </c>
      <c r="G591" s="1" t="s">
        <v>1475</v>
      </c>
      <c r="H591" s="5" t="s">
        <v>30</v>
      </c>
      <c r="I591" s="1" t="s">
        <v>31</v>
      </c>
      <c r="J591" s="1" t="s">
        <v>32</v>
      </c>
      <c r="K591" s="53" t="s">
        <v>1476</v>
      </c>
      <c r="L591" s="12" t="s">
        <v>1476</v>
      </c>
    </row>
    <row r="592" spans="1:12" s="2" customFormat="1" ht="90" customHeight="1">
      <c r="A592" s="17" t="s">
        <v>929</v>
      </c>
      <c r="B592" s="1" t="s">
        <v>930</v>
      </c>
      <c r="C592" s="1" t="s">
        <v>134</v>
      </c>
      <c r="D592" s="1">
        <v>1505</v>
      </c>
      <c r="E592" s="6">
        <v>45257</v>
      </c>
      <c r="F592" s="1" t="s">
        <v>1477</v>
      </c>
      <c r="G592" s="5" t="s">
        <v>144</v>
      </c>
      <c r="H592" s="5" t="s">
        <v>30</v>
      </c>
      <c r="I592" s="1" t="s">
        <v>145</v>
      </c>
      <c r="J592" s="1" t="s">
        <v>32</v>
      </c>
      <c r="K592" s="8" t="s">
        <v>1478</v>
      </c>
      <c r="L592" s="12" t="s">
        <v>1275</v>
      </c>
    </row>
    <row r="593" spans="1:12" s="2" customFormat="1" ht="90" customHeight="1">
      <c r="A593" s="17" t="s">
        <v>929</v>
      </c>
      <c r="B593" s="1" t="s">
        <v>930</v>
      </c>
      <c r="C593" s="1" t="s">
        <v>261</v>
      </c>
      <c r="D593" s="1">
        <v>1616</v>
      </c>
      <c r="E593" s="6">
        <v>45279</v>
      </c>
      <c r="F593" s="1" t="s">
        <v>1479</v>
      </c>
      <c r="G593" s="5" t="s">
        <v>144</v>
      </c>
      <c r="H593" s="5" t="s">
        <v>30</v>
      </c>
      <c r="I593" s="1" t="s">
        <v>145</v>
      </c>
      <c r="J593" s="1" t="s">
        <v>32</v>
      </c>
      <c r="K593" s="8" t="s">
        <v>1480</v>
      </c>
      <c r="L593" s="12" t="s">
        <v>1481</v>
      </c>
    </row>
    <row r="594" spans="1:12" s="2" customFormat="1" ht="90" customHeight="1">
      <c r="A594" s="17" t="s">
        <v>929</v>
      </c>
      <c r="B594" s="1" t="s">
        <v>930</v>
      </c>
      <c r="C594" s="1" t="s">
        <v>134</v>
      </c>
      <c r="D594" s="1">
        <v>2121</v>
      </c>
      <c r="E594" s="6">
        <v>45278</v>
      </c>
      <c r="F594" s="1" t="s">
        <v>1482</v>
      </c>
      <c r="G594" s="1" t="s">
        <v>1242</v>
      </c>
      <c r="H594" s="5" t="s">
        <v>30</v>
      </c>
      <c r="I594" s="1" t="s">
        <v>31</v>
      </c>
      <c r="J594" s="1" t="s">
        <v>32</v>
      </c>
      <c r="K594" s="1" t="s">
        <v>1466</v>
      </c>
      <c r="L594" s="12" t="s">
        <v>1483</v>
      </c>
    </row>
    <row r="595" spans="1:12" s="2" customFormat="1" ht="90" customHeight="1">
      <c r="A595" s="17" t="s">
        <v>929</v>
      </c>
      <c r="B595" s="1" t="s">
        <v>930</v>
      </c>
      <c r="C595" s="1" t="s">
        <v>261</v>
      </c>
      <c r="D595" s="1">
        <v>1619</v>
      </c>
      <c r="E595" s="6">
        <v>45279</v>
      </c>
      <c r="F595" s="1" t="s">
        <v>1484</v>
      </c>
      <c r="G595" s="5" t="s">
        <v>144</v>
      </c>
      <c r="H595" s="5" t="s">
        <v>30</v>
      </c>
      <c r="I595" s="1" t="s">
        <v>145</v>
      </c>
      <c r="J595" s="1" t="s">
        <v>32</v>
      </c>
      <c r="K595" s="8" t="s">
        <v>1485</v>
      </c>
      <c r="L595" s="12"/>
    </row>
    <row r="596" spans="1:12" s="2" customFormat="1" ht="90" customHeight="1">
      <c r="A596" s="17" t="s">
        <v>929</v>
      </c>
      <c r="B596" s="1" t="s">
        <v>930</v>
      </c>
      <c r="C596" s="1" t="s">
        <v>134</v>
      </c>
      <c r="D596" s="1">
        <v>24</v>
      </c>
      <c r="E596" s="6">
        <v>45301</v>
      </c>
      <c r="F596" s="1" t="s">
        <v>1486</v>
      </c>
      <c r="G596" s="5" t="s">
        <v>144</v>
      </c>
      <c r="H596" s="5" t="s">
        <v>30</v>
      </c>
      <c r="I596" s="1" t="s">
        <v>145</v>
      </c>
      <c r="J596" s="1" t="s">
        <v>32</v>
      </c>
      <c r="K596" s="1" t="s">
        <v>1487</v>
      </c>
      <c r="L596" s="12" t="s">
        <v>1488</v>
      </c>
    </row>
    <row r="597" spans="1:12" s="2" customFormat="1" ht="90" customHeight="1">
      <c r="A597" s="17" t="s">
        <v>929</v>
      </c>
      <c r="B597" s="1" t="s">
        <v>930</v>
      </c>
      <c r="C597" s="1" t="s">
        <v>134</v>
      </c>
      <c r="D597" s="1">
        <v>77</v>
      </c>
      <c r="E597" s="6">
        <v>45347</v>
      </c>
      <c r="F597" s="1" t="s">
        <v>1489</v>
      </c>
      <c r="G597" s="5" t="s">
        <v>144</v>
      </c>
      <c r="H597" s="5" t="s">
        <v>30</v>
      </c>
      <c r="I597" s="1" t="s">
        <v>145</v>
      </c>
      <c r="J597" s="1" t="s">
        <v>32</v>
      </c>
      <c r="K597" s="8" t="s">
        <v>1490</v>
      </c>
      <c r="L597" s="12"/>
    </row>
    <row r="598" spans="1:12" s="2" customFormat="1" ht="90" customHeight="1">
      <c r="A598" s="17"/>
      <c r="B598" s="1"/>
      <c r="C598" s="1" t="s">
        <v>134</v>
      </c>
      <c r="D598" s="1">
        <v>119</v>
      </c>
      <c r="E598" s="6">
        <v>45322</v>
      </c>
      <c r="F598" s="1" t="s">
        <v>2601</v>
      </c>
      <c r="G598" s="5" t="s">
        <v>144</v>
      </c>
      <c r="H598" s="5" t="s">
        <v>30</v>
      </c>
      <c r="I598" s="1" t="s">
        <v>145</v>
      </c>
      <c r="J598" s="1" t="s">
        <v>32</v>
      </c>
      <c r="K598" s="81" t="s">
        <v>2602</v>
      </c>
      <c r="L598" s="12"/>
    </row>
    <row r="599" spans="1:12" s="2" customFormat="1" ht="90" customHeight="1">
      <c r="A599" s="17" t="s">
        <v>929</v>
      </c>
      <c r="B599" s="1" t="s">
        <v>930</v>
      </c>
      <c r="C599" s="1" t="s">
        <v>134</v>
      </c>
      <c r="D599" s="1">
        <v>237</v>
      </c>
      <c r="E599" s="6">
        <v>45352</v>
      </c>
      <c r="F599" s="1" t="s">
        <v>1491</v>
      </c>
      <c r="G599" s="5" t="s">
        <v>144</v>
      </c>
      <c r="H599" s="5" t="s">
        <v>30</v>
      </c>
      <c r="I599" s="1" t="s">
        <v>145</v>
      </c>
      <c r="J599" s="1" t="s">
        <v>32</v>
      </c>
      <c r="K599" s="8" t="s">
        <v>1492</v>
      </c>
      <c r="L599" s="12"/>
    </row>
    <row r="600" spans="1:12" s="2" customFormat="1" ht="90" customHeight="1">
      <c r="A600" s="17" t="s">
        <v>929</v>
      </c>
      <c r="B600" s="1" t="s">
        <v>930</v>
      </c>
      <c r="C600" s="1" t="s">
        <v>134</v>
      </c>
      <c r="D600" s="1">
        <v>77</v>
      </c>
      <c r="E600" s="6">
        <v>45324</v>
      </c>
      <c r="F600" s="1" t="s">
        <v>1493</v>
      </c>
      <c r="G600" s="5" t="s">
        <v>144</v>
      </c>
      <c r="H600" s="5" t="s">
        <v>30</v>
      </c>
      <c r="I600" s="1" t="s">
        <v>145</v>
      </c>
      <c r="J600" s="1" t="s">
        <v>32</v>
      </c>
      <c r="K600" s="8" t="s">
        <v>1494</v>
      </c>
      <c r="L600" s="12" t="s">
        <v>1495</v>
      </c>
    </row>
    <row r="601" spans="1:12" s="2" customFormat="1" ht="90" customHeight="1">
      <c r="A601" s="17" t="s">
        <v>929</v>
      </c>
      <c r="B601" s="1" t="s">
        <v>930</v>
      </c>
      <c r="C601" s="1" t="s">
        <v>134</v>
      </c>
      <c r="D601" s="1">
        <v>449</v>
      </c>
      <c r="E601" s="6">
        <v>45398</v>
      </c>
      <c r="F601" s="1" t="s">
        <v>1496</v>
      </c>
      <c r="G601" s="5" t="s">
        <v>144</v>
      </c>
      <c r="H601" s="5" t="s">
        <v>30</v>
      </c>
      <c r="I601" s="1" t="s">
        <v>145</v>
      </c>
      <c r="J601" s="1" t="s">
        <v>32</v>
      </c>
      <c r="K601" s="8" t="s">
        <v>1497</v>
      </c>
      <c r="L601" s="12" t="s">
        <v>1498</v>
      </c>
    </row>
    <row r="602" spans="1:12" s="2" customFormat="1" ht="90" customHeight="1">
      <c r="A602" s="17" t="s">
        <v>929</v>
      </c>
      <c r="B602" s="1" t="s">
        <v>930</v>
      </c>
      <c r="C602" s="1" t="s">
        <v>134</v>
      </c>
      <c r="D602" s="1">
        <v>1270</v>
      </c>
      <c r="E602" s="6">
        <v>45565</v>
      </c>
      <c r="F602" s="1" t="s">
        <v>1499</v>
      </c>
      <c r="G602" s="5" t="s">
        <v>144</v>
      </c>
      <c r="H602" s="1" t="s">
        <v>131</v>
      </c>
      <c r="I602" s="1" t="s">
        <v>145</v>
      </c>
      <c r="J602" s="1" t="s">
        <v>32</v>
      </c>
      <c r="K602" s="90" t="s">
        <v>2605</v>
      </c>
      <c r="L602" s="12" t="s">
        <v>2603</v>
      </c>
    </row>
    <row r="603" spans="1:12" s="2" customFormat="1" ht="90" customHeight="1">
      <c r="A603" s="17" t="s">
        <v>929</v>
      </c>
      <c r="B603" s="1" t="s">
        <v>930</v>
      </c>
      <c r="C603" s="1" t="s">
        <v>134</v>
      </c>
      <c r="D603" s="1">
        <v>1524</v>
      </c>
      <c r="E603" s="6">
        <v>45625</v>
      </c>
      <c r="F603" s="1" t="s">
        <v>1500</v>
      </c>
      <c r="G603" s="5" t="s">
        <v>144</v>
      </c>
      <c r="H603" s="5" t="s">
        <v>30</v>
      </c>
      <c r="I603" s="1" t="s">
        <v>145</v>
      </c>
      <c r="J603" s="1" t="s">
        <v>32</v>
      </c>
      <c r="K603" s="8" t="s">
        <v>1501</v>
      </c>
      <c r="L603" s="12"/>
    </row>
    <row r="604" spans="1:12" s="2" customFormat="1" ht="90" customHeight="1">
      <c r="A604" s="17" t="s">
        <v>929</v>
      </c>
      <c r="B604" s="1" t="s">
        <v>930</v>
      </c>
      <c r="C604" s="1" t="s">
        <v>134</v>
      </c>
      <c r="D604" s="1">
        <v>1843</v>
      </c>
      <c r="E604" s="6">
        <v>45772</v>
      </c>
      <c r="F604" s="1" t="s">
        <v>1502</v>
      </c>
      <c r="G604" s="5" t="s">
        <v>1251</v>
      </c>
      <c r="H604" s="5" t="s">
        <v>30</v>
      </c>
      <c r="I604" s="1" t="s">
        <v>31</v>
      </c>
      <c r="J604" s="1" t="s">
        <v>32</v>
      </c>
      <c r="K604" s="76" t="s">
        <v>1503</v>
      </c>
      <c r="L604" s="12"/>
    </row>
    <row r="605" spans="1:12" s="2" customFormat="1" ht="90" customHeight="1">
      <c r="A605" s="17" t="s">
        <v>929</v>
      </c>
      <c r="B605" s="1" t="s">
        <v>930</v>
      </c>
      <c r="C605" s="1" t="s">
        <v>134</v>
      </c>
      <c r="D605" s="1">
        <v>1890</v>
      </c>
      <c r="E605" s="6">
        <v>45779</v>
      </c>
      <c r="F605" s="1" t="s">
        <v>1504</v>
      </c>
      <c r="G605" s="5" t="s">
        <v>1251</v>
      </c>
      <c r="H605" s="5" t="s">
        <v>30</v>
      </c>
      <c r="I605" s="1" t="s">
        <v>31</v>
      </c>
      <c r="J605" s="1" t="s">
        <v>32</v>
      </c>
      <c r="K605" s="76" t="s">
        <v>1505</v>
      </c>
      <c r="L605" s="12"/>
    </row>
    <row r="606" spans="1:12" s="2" customFormat="1" ht="90" customHeight="1">
      <c r="A606" s="17" t="s">
        <v>929</v>
      </c>
      <c r="B606" s="1" t="s">
        <v>930</v>
      </c>
      <c r="C606" s="1" t="s">
        <v>134</v>
      </c>
      <c r="D606" s="1">
        <v>24</v>
      </c>
      <c r="E606" s="6">
        <v>45671</v>
      </c>
      <c r="F606" s="1" t="s">
        <v>2599</v>
      </c>
      <c r="G606" s="5" t="s">
        <v>144</v>
      </c>
      <c r="H606" s="5" t="s">
        <v>30</v>
      </c>
      <c r="I606" s="1" t="s">
        <v>145</v>
      </c>
      <c r="J606" s="1" t="s">
        <v>32</v>
      </c>
      <c r="K606" s="80" t="s">
        <v>2600</v>
      </c>
      <c r="L606" s="12"/>
    </row>
    <row r="607" spans="1:12" s="2" customFormat="1" ht="122.45" customHeight="1">
      <c r="A607" s="17" t="s">
        <v>929</v>
      </c>
      <c r="B607" s="1" t="s">
        <v>930</v>
      </c>
      <c r="C607" s="1" t="s">
        <v>134</v>
      </c>
      <c r="D607" s="1">
        <v>915</v>
      </c>
      <c r="E607" s="6">
        <v>45790</v>
      </c>
      <c r="F607" s="1" t="s">
        <v>1506</v>
      </c>
      <c r="G607" s="5" t="s">
        <v>1507</v>
      </c>
      <c r="H607" s="5" t="s">
        <v>30</v>
      </c>
      <c r="I607" s="1" t="s">
        <v>65</v>
      </c>
      <c r="J607" s="1" t="s">
        <v>32</v>
      </c>
      <c r="K607" s="76" t="s">
        <v>1508</v>
      </c>
      <c r="L607" s="12"/>
    </row>
    <row r="608" spans="1:12" s="2" customFormat="1" ht="122.45" customHeight="1">
      <c r="A608" s="17" t="s">
        <v>929</v>
      </c>
      <c r="B608" s="1" t="s">
        <v>930</v>
      </c>
      <c r="C608" s="1" t="s">
        <v>134</v>
      </c>
      <c r="D608" s="1">
        <v>908</v>
      </c>
      <c r="E608" s="6">
        <v>45792</v>
      </c>
      <c r="F608" s="1" t="s">
        <v>1509</v>
      </c>
      <c r="G608" s="5" t="s">
        <v>1242</v>
      </c>
      <c r="H608" s="5" t="s">
        <v>30</v>
      </c>
      <c r="I608" s="1" t="s">
        <v>31</v>
      </c>
      <c r="J608" s="1" t="s">
        <v>32</v>
      </c>
      <c r="K608" s="53" t="s">
        <v>1510</v>
      </c>
      <c r="L608" s="12"/>
    </row>
    <row r="609" spans="1:12" s="2" customFormat="1" ht="79.7" customHeight="1">
      <c r="A609" s="17" t="s">
        <v>929</v>
      </c>
      <c r="B609" s="1" t="s">
        <v>930</v>
      </c>
      <c r="C609" s="5" t="s">
        <v>112</v>
      </c>
      <c r="D609" s="1">
        <v>14</v>
      </c>
      <c r="E609" s="6">
        <v>44193</v>
      </c>
      <c r="F609" s="1" t="s">
        <v>1511</v>
      </c>
      <c r="G609" s="1" t="s">
        <v>227</v>
      </c>
      <c r="H609" s="1" t="s">
        <v>131</v>
      </c>
      <c r="I609" s="1" t="s">
        <v>65</v>
      </c>
      <c r="J609" s="1" t="s">
        <v>194</v>
      </c>
      <c r="K609" s="8" t="s">
        <v>1512</v>
      </c>
      <c r="L609" s="12" t="s">
        <v>1513</v>
      </c>
    </row>
    <row r="610" spans="1:12" s="25" customFormat="1" ht="79.7" customHeight="1">
      <c r="A610" s="17" t="s">
        <v>929</v>
      </c>
      <c r="B610" s="1" t="s">
        <v>930</v>
      </c>
      <c r="C610" s="1" t="s">
        <v>112</v>
      </c>
      <c r="D610" s="1">
        <v>34</v>
      </c>
      <c r="E610" s="6">
        <v>45245</v>
      </c>
      <c r="F610" s="1" t="s">
        <v>1514</v>
      </c>
      <c r="G610" s="1" t="s">
        <v>227</v>
      </c>
      <c r="H610" s="5" t="s">
        <v>131</v>
      </c>
      <c r="I610" s="1" t="s">
        <v>65</v>
      </c>
      <c r="J610" s="1" t="s">
        <v>32</v>
      </c>
      <c r="K610" s="1" t="s">
        <v>1515</v>
      </c>
      <c r="L610" s="12" t="s">
        <v>354</v>
      </c>
    </row>
    <row r="611" spans="1:12" s="25" customFormat="1" ht="79.7" customHeight="1">
      <c r="A611" s="17" t="s">
        <v>929</v>
      </c>
      <c r="B611" s="1" t="s">
        <v>930</v>
      </c>
      <c r="C611" s="1" t="s">
        <v>112</v>
      </c>
      <c r="D611" s="1">
        <v>35</v>
      </c>
      <c r="E611" s="6">
        <v>45245</v>
      </c>
      <c r="F611" s="1" t="s">
        <v>1516</v>
      </c>
      <c r="G611" s="1" t="s">
        <v>227</v>
      </c>
      <c r="H611" s="5" t="s">
        <v>131</v>
      </c>
      <c r="I611" s="1" t="s">
        <v>65</v>
      </c>
      <c r="J611" s="1" t="s">
        <v>32</v>
      </c>
      <c r="K611" s="57" t="s">
        <v>1517</v>
      </c>
      <c r="L611" s="12"/>
    </row>
    <row r="612" spans="1:12" s="2" customFormat="1" ht="98.45" customHeight="1">
      <c r="A612" s="17" t="s">
        <v>929</v>
      </c>
      <c r="B612" s="1" t="s">
        <v>930</v>
      </c>
      <c r="C612" s="5" t="s">
        <v>209</v>
      </c>
      <c r="D612" s="1">
        <v>8</v>
      </c>
      <c r="E612" s="6">
        <v>44560</v>
      </c>
      <c r="F612" s="5" t="s">
        <v>1518</v>
      </c>
      <c r="G612" s="5" t="s">
        <v>64</v>
      </c>
      <c r="H612" s="1" t="s">
        <v>131</v>
      </c>
      <c r="I612" s="1" t="s">
        <v>65</v>
      </c>
      <c r="J612" s="1" t="s">
        <v>32</v>
      </c>
      <c r="K612" s="1" t="s">
        <v>1519</v>
      </c>
      <c r="L612" s="12"/>
    </row>
    <row r="613" spans="1:12" s="2" customFormat="1" ht="79.7" customHeight="1">
      <c r="A613" s="17" t="s">
        <v>929</v>
      </c>
      <c r="B613" s="1" t="s">
        <v>930</v>
      </c>
      <c r="C613" s="1" t="s">
        <v>880</v>
      </c>
      <c r="D613" s="1">
        <v>1</v>
      </c>
      <c r="E613" s="10">
        <v>35457</v>
      </c>
      <c r="F613" s="1" t="s">
        <v>1520</v>
      </c>
      <c r="G613" s="1" t="s">
        <v>509</v>
      </c>
      <c r="H613" s="9" t="s">
        <v>131</v>
      </c>
      <c r="I613" s="1" t="s">
        <v>31</v>
      </c>
      <c r="J613" s="1" t="s">
        <v>32</v>
      </c>
      <c r="K613" s="1" t="s">
        <v>1521</v>
      </c>
      <c r="L613" s="12"/>
    </row>
    <row r="614" spans="1:12" s="2" customFormat="1" ht="79.7" customHeight="1">
      <c r="A614" s="17" t="s">
        <v>929</v>
      </c>
      <c r="B614" s="1" t="s">
        <v>930</v>
      </c>
      <c r="C614" s="1" t="s">
        <v>214</v>
      </c>
      <c r="D614" s="1">
        <v>4</v>
      </c>
      <c r="E614" s="10">
        <v>37778</v>
      </c>
      <c r="F614" s="1" t="s">
        <v>1522</v>
      </c>
      <c r="G614" s="1" t="s">
        <v>509</v>
      </c>
      <c r="H614" s="1" t="s">
        <v>131</v>
      </c>
      <c r="I614" s="1" t="s">
        <v>31</v>
      </c>
      <c r="J614" s="1" t="s">
        <v>32</v>
      </c>
      <c r="K614" s="1" t="s">
        <v>1523</v>
      </c>
      <c r="L614" s="12"/>
    </row>
    <row r="615" spans="1:12" s="2" customFormat="1" ht="79.7" customHeight="1">
      <c r="A615" s="17" t="s">
        <v>929</v>
      </c>
      <c r="B615" s="1" t="s">
        <v>930</v>
      </c>
      <c r="C615" s="1" t="s">
        <v>214</v>
      </c>
      <c r="D615" s="1">
        <v>12</v>
      </c>
      <c r="E615" s="10">
        <v>38007</v>
      </c>
      <c r="F615" s="1" t="s">
        <v>1524</v>
      </c>
      <c r="G615" s="1" t="s">
        <v>1525</v>
      </c>
      <c r="H615" s="1" t="s">
        <v>131</v>
      </c>
      <c r="I615" s="1" t="s">
        <v>31</v>
      </c>
      <c r="J615" s="1" t="s">
        <v>32</v>
      </c>
      <c r="K615" s="1" t="s">
        <v>1526</v>
      </c>
      <c r="L615" s="12"/>
    </row>
    <row r="616" spans="1:12" s="2" customFormat="1" ht="79.7" customHeight="1">
      <c r="A616" s="17" t="s">
        <v>929</v>
      </c>
      <c r="B616" s="1" t="s">
        <v>930</v>
      </c>
      <c r="C616" s="1" t="s">
        <v>214</v>
      </c>
      <c r="D616" s="1">
        <v>3</v>
      </c>
      <c r="E616" s="10">
        <v>40820</v>
      </c>
      <c r="F616" s="1" t="s">
        <v>1527</v>
      </c>
      <c r="G616" s="1" t="s">
        <v>509</v>
      </c>
      <c r="H616" s="1" t="s">
        <v>131</v>
      </c>
      <c r="I616" s="1" t="s">
        <v>31</v>
      </c>
      <c r="J616" s="1" t="s">
        <v>32</v>
      </c>
      <c r="K616" s="1" t="s">
        <v>1528</v>
      </c>
      <c r="L616" s="12"/>
    </row>
    <row r="617" spans="1:12" s="2" customFormat="1" ht="79.7" customHeight="1">
      <c r="A617" s="17" t="s">
        <v>929</v>
      </c>
      <c r="B617" s="1" t="s">
        <v>930</v>
      </c>
      <c r="C617" s="1" t="s">
        <v>214</v>
      </c>
      <c r="D617" s="1">
        <v>5</v>
      </c>
      <c r="E617" s="10">
        <v>41163</v>
      </c>
      <c r="F617" s="1" t="s">
        <v>546</v>
      </c>
      <c r="G617" s="1" t="s">
        <v>509</v>
      </c>
      <c r="H617" s="1" t="s">
        <v>131</v>
      </c>
      <c r="I617" s="1" t="s">
        <v>31</v>
      </c>
      <c r="J617" s="1" t="s">
        <v>32</v>
      </c>
      <c r="K617" s="1" t="s">
        <v>547</v>
      </c>
      <c r="L617" s="12"/>
    </row>
    <row r="618" spans="1:12" s="2" customFormat="1" ht="79.7" customHeight="1">
      <c r="A618" s="17" t="s">
        <v>929</v>
      </c>
      <c r="B618" s="1" t="s">
        <v>930</v>
      </c>
      <c r="C618" s="1" t="s">
        <v>214</v>
      </c>
      <c r="D618" s="1">
        <v>3</v>
      </c>
      <c r="E618" s="10">
        <v>42062</v>
      </c>
      <c r="F618" s="1" t="s">
        <v>1529</v>
      </c>
      <c r="G618" s="1" t="s">
        <v>509</v>
      </c>
      <c r="H618" s="1" t="s">
        <v>131</v>
      </c>
      <c r="I618" s="1" t="s">
        <v>31</v>
      </c>
      <c r="J618" s="1" t="s">
        <v>32</v>
      </c>
      <c r="K618" s="1" t="s">
        <v>1530</v>
      </c>
      <c r="L618" s="12"/>
    </row>
    <row r="619" spans="1:12" s="2" customFormat="1" ht="79.7" customHeight="1">
      <c r="A619" s="17" t="s">
        <v>929</v>
      </c>
      <c r="B619" s="1" t="s">
        <v>930</v>
      </c>
      <c r="C619" s="1" t="s">
        <v>214</v>
      </c>
      <c r="D619" s="1">
        <v>9</v>
      </c>
      <c r="E619" s="6">
        <v>44228</v>
      </c>
      <c r="F619" s="1" t="s">
        <v>1531</v>
      </c>
      <c r="G619" s="1" t="s">
        <v>1251</v>
      </c>
      <c r="H619" s="1" t="s">
        <v>131</v>
      </c>
      <c r="I619" s="1" t="s">
        <v>31</v>
      </c>
      <c r="J619" s="1" t="s">
        <v>32</v>
      </c>
      <c r="K619" s="1" t="s">
        <v>1532</v>
      </c>
      <c r="L619" s="12"/>
    </row>
    <row r="620" spans="1:12" s="2" customFormat="1" ht="79.7" customHeight="1">
      <c r="A620" s="17" t="s">
        <v>929</v>
      </c>
      <c r="B620" s="1" t="s">
        <v>930</v>
      </c>
      <c r="C620" s="1" t="s">
        <v>214</v>
      </c>
      <c r="D620" s="1">
        <v>14</v>
      </c>
      <c r="E620" s="6">
        <v>44228</v>
      </c>
      <c r="F620" s="1" t="s">
        <v>1533</v>
      </c>
      <c r="G620" s="1" t="s">
        <v>1251</v>
      </c>
      <c r="H620" s="1" t="s">
        <v>131</v>
      </c>
      <c r="I620" s="1" t="s">
        <v>31</v>
      </c>
      <c r="J620" s="1" t="s">
        <v>32</v>
      </c>
      <c r="K620" s="1" t="s">
        <v>1534</v>
      </c>
      <c r="L620" s="12"/>
    </row>
    <row r="621" spans="1:12" s="2" customFormat="1" ht="79.7" customHeight="1">
      <c r="A621" s="17" t="s">
        <v>929</v>
      </c>
      <c r="B621" s="1" t="s">
        <v>930</v>
      </c>
      <c r="C621" s="1" t="s">
        <v>214</v>
      </c>
      <c r="D621" s="1">
        <v>7</v>
      </c>
      <c r="E621" s="6">
        <v>44236</v>
      </c>
      <c r="F621" s="1" t="s">
        <v>1535</v>
      </c>
      <c r="G621" s="1" t="s">
        <v>1242</v>
      </c>
      <c r="H621" s="1" t="s">
        <v>131</v>
      </c>
      <c r="I621" s="1" t="s">
        <v>31</v>
      </c>
      <c r="J621" s="1" t="s">
        <v>32</v>
      </c>
      <c r="K621" s="1" t="s">
        <v>1536</v>
      </c>
      <c r="L621" s="12"/>
    </row>
    <row r="622" spans="1:12" s="2" customFormat="1" ht="79.7" customHeight="1">
      <c r="A622" s="17" t="s">
        <v>929</v>
      </c>
      <c r="B622" s="1" t="s">
        <v>930</v>
      </c>
      <c r="C622" s="1" t="s">
        <v>214</v>
      </c>
      <c r="D622" s="1">
        <v>22</v>
      </c>
      <c r="E622" s="6">
        <v>44263</v>
      </c>
      <c r="F622" s="1" t="s">
        <v>1537</v>
      </c>
      <c r="G622" s="1" t="s">
        <v>1251</v>
      </c>
      <c r="H622" s="1" t="s">
        <v>131</v>
      </c>
      <c r="I622" s="1" t="s">
        <v>31</v>
      </c>
      <c r="J622" s="1" t="s">
        <v>32</v>
      </c>
      <c r="K622" s="1" t="s">
        <v>1538</v>
      </c>
      <c r="L622" s="12"/>
    </row>
    <row r="623" spans="1:12" s="2" customFormat="1" ht="79.7" customHeight="1">
      <c r="A623" s="17" t="s">
        <v>929</v>
      </c>
      <c r="B623" s="1" t="s">
        <v>930</v>
      </c>
      <c r="C623" s="1" t="s">
        <v>214</v>
      </c>
      <c r="D623" s="1">
        <v>25</v>
      </c>
      <c r="E623" s="6">
        <v>44284</v>
      </c>
      <c r="F623" s="1" t="s">
        <v>1539</v>
      </c>
      <c r="G623" s="1" t="s">
        <v>1242</v>
      </c>
      <c r="H623" s="1" t="s">
        <v>131</v>
      </c>
      <c r="I623" s="1" t="s">
        <v>31</v>
      </c>
      <c r="J623" s="1" t="s">
        <v>32</v>
      </c>
      <c r="K623" s="1" t="s">
        <v>1540</v>
      </c>
      <c r="L623" s="12"/>
    </row>
    <row r="624" spans="1:12" s="2" customFormat="1" ht="79.7" customHeight="1">
      <c r="A624" s="17" t="s">
        <v>929</v>
      </c>
      <c r="B624" s="1" t="s">
        <v>930</v>
      </c>
      <c r="C624" s="1" t="s">
        <v>214</v>
      </c>
      <c r="D624" s="1">
        <v>2</v>
      </c>
      <c r="E624" s="6">
        <v>44291</v>
      </c>
      <c r="F624" s="1" t="s">
        <v>1541</v>
      </c>
      <c r="G624" s="1" t="s">
        <v>1307</v>
      </c>
      <c r="H624" s="1" t="s">
        <v>131</v>
      </c>
      <c r="I624" s="1" t="s">
        <v>31</v>
      </c>
      <c r="J624" s="1" t="s">
        <v>32</v>
      </c>
      <c r="K624" s="1" t="s">
        <v>1542</v>
      </c>
      <c r="L624" s="12"/>
    </row>
    <row r="625" spans="1:12" s="2" customFormat="1" ht="79.7" customHeight="1">
      <c r="A625" s="17" t="s">
        <v>929</v>
      </c>
      <c r="B625" s="1" t="s">
        <v>930</v>
      </c>
      <c r="C625" s="1" t="s">
        <v>214</v>
      </c>
      <c r="D625" s="1">
        <v>189</v>
      </c>
      <c r="E625" s="6">
        <v>44305</v>
      </c>
      <c r="F625" s="1" t="s">
        <v>1543</v>
      </c>
      <c r="G625" s="1" t="s">
        <v>1307</v>
      </c>
      <c r="H625" s="1" t="s">
        <v>131</v>
      </c>
      <c r="I625" s="1" t="s">
        <v>31</v>
      </c>
      <c r="J625" s="1" t="s">
        <v>32</v>
      </c>
      <c r="K625" s="1" t="s">
        <v>1544</v>
      </c>
      <c r="L625" s="12"/>
    </row>
    <row r="626" spans="1:12" s="2" customFormat="1" ht="79.7" customHeight="1">
      <c r="A626" s="17" t="s">
        <v>929</v>
      </c>
      <c r="B626" s="1" t="s">
        <v>930</v>
      </c>
      <c r="C626" s="1" t="s">
        <v>214</v>
      </c>
      <c r="D626" s="1">
        <v>29</v>
      </c>
      <c r="E626" s="6">
        <v>44329</v>
      </c>
      <c r="F626" s="1" t="s">
        <v>1545</v>
      </c>
      <c r="G626" s="1" t="s">
        <v>1251</v>
      </c>
      <c r="H626" s="1" t="s">
        <v>131</v>
      </c>
      <c r="I626" s="1" t="s">
        <v>31</v>
      </c>
      <c r="J626" s="1" t="s">
        <v>32</v>
      </c>
      <c r="K626" s="1" t="s">
        <v>1546</v>
      </c>
      <c r="L626" s="12"/>
    </row>
    <row r="627" spans="1:12" s="2" customFormat="1" ht="79.7" customHeight="1">
      <c r="A627" s="17" t="s">
        <v>929</v>
      </c>
      <c r="B627" s="1" t="s">
        <v>930</v>
      </c>
      <c r="C627" s="1" t="s">
        <v>214</v>
      </c>
      <c r="D627" s="1">
        <v>1300000075</v>
      </c>
      <c r="E627" s="6">
        <v>44348</v>
      </c>
      <c r="F627" s="1" t="s">
        <v>1547</v>
      </c>
      <c r="G627" s="1" t="s">
        <v>1548</v>
      </c>
      <c r="H627" s="1" t="s">
        <v>131</v>
      </c>
      <c r="I627" s="1" t="s">
        <v>31</v>
      </c>
      <c r="J627" s="1" t="s">
        <v>32</v>
      </c>
      <c r="K627" s="1" t="s">
        <v>1549</v>
      </c>
      <c r="L627" s="12"/>
    </row>
    <row r="628" spans="1:12" s="2" customFormat="1" ht="79.7" customHeight="1">
      <c r="A628" s="17" t="s">
        <v>929</v>
      </c>
      <c r="B628" s="1" t="s">
        <v>930</v>
      </c>
      <c r="C628" s="1" t="s">
        <v>214</v>
      </c>
      <c r="D628" s="1">
        <v>47</v>
      </c>
      <c r="E628" s="6">
        <v>44413</v>
      </c>
      <c r="F628" s="1" t="s">
        <v>1550</v>
      </c>
      <c r="G628" s="1" t="s">
        <v>1251</v>
      </c>
      <c r="H628" s="1" t="s">
        <v>131</v>
      </c>
      <c r="I628" s="1" t="s">
        <v>31</v>
      </c>
      <c r="J628" s="1" t="s">
        <v>32</v>
      </c>
      <c r="K628" s="1" t="s">
        <v>1551</v>
      </c>
      <c r="L628" s="12"/>
    </row>
    <row r="629" spans="1:12" s="2" customFormat="1" ht="79.7" customHeight="1">
      <c r="A629" s="17" t="s">
        <v>929</v>
      </c>
      <c r="B629" s="1" t="s">
        <v>930</v>
      </c>
      <c r="C629" s="1" t="s">
        <v>214</v>
      </c>
      <c r="D629" s="1">
        <v>37</v>
      </c>
      <c r="E629" s="6">
        <v>44445</v>
      </c>
      <c r="F629" s="1" t="s">
        <v>1552</v>
      </c>
      <c r="G629" s="1" t="s">
        <v>1402</v>
      </c>
      <c r="H629" s="1" t="s">
        <v>131</v>
      </c>
      <c r="I629" s="1" t="s">
        <v>31</v>
      </c>
      <c r="J629" s="1" t="s">
        <v>32</v>
      </c>
      <c r="K629" s="1" t="s">
        <v>1553</v>
      </c>
      <c r="L629" s="12"/>
    </row>
    <row r="630" spans="1:12" s="2" customFormat="1" ht="79.7" customHeight="1">
      <c r="A630" s="17" t="s">
        <v>929</v>
      </c>
      <c r="B630" s="1" t="s">
        <v>930</v>
      </c>
      <c r="C630" s="1" t="s">
        <v>214</v>
      </c>
      <c r="D630" s="1">
        <v>47</v>
      </c>
      <c r="E630" s="6">
        <v>44462</v>
      </c>
      <c r="F630" s="1" t="s">
        <v>1554</v>
      </c>
      <c r="G630" s="1" t="s">
        <v>1242</v>
      </c>
      <c r="H630" s="1" t="s">
        <v>131</v>
      </c>
      <c r="I630" s="1" t="s">
        <v>31</v>
      </c>
      <c r="J630" s="1" t="s">
        <v>32</v>
      </c>
      <c r="K630" s="1" t="s">
        <v>1555</v>
      </c>
      <c r="L630" s="12"/>
    </row>
    <row r="631" spans="1:12" s="2" customFormat="1" ht="79.7" customHeight="1">
      <c r="A631" s="17" t="s">
        <v>929</v>
      </c>
      <c r="B631" s="1" t="s">
        <v>930</v>
      </c>
      <c r="C631" s="1" t="s">
        <v>214</v>
      </c>
      <c r="D631" s="1">
        <v>72</v>
      </c>
      <c r="E631" s="6">
        <v>44530</v>
      </c>
      <c r="F631" s="1" t="s">
        <v>1556</v>
      </c>
      <c r="G631" s="1" t="s">
        <v>1251</v>
      </c>
      <c r="H631" s="1" t="s">
        <v>131</v>
      </c>
      <c r="I631" s="1" t="s">
        <v>31</v>
      </c>
      <c r="J631" s="1" t="s">
        <v>32</v>
      </c>
      <c r="K631" s="1" t="s">
        <v>1557</v>
      </c>
      <c r="L631" s="12"/>
    </row>
    <row r="632" spans="1:12" s="2" customFormat="1" ht="79.7" customHeight="1">
      <c r="A632" s="17" t="s">
        <v>929</v>
      </c>
      <c r="B632" s="1" t="s">
        <v>930</v>
      </c>
      <c r="C632" s="1" t="s">
        <v>214</v>
      </c>
      <c r="D632" s="1">
        <v>1010000601</v>
      </c>
      <c r="E632" s="6">
        <v>44572</v>
      </c>
      <c r="F632" s="1" t="s">
        <v>1558</v>
      </c>
      <c r="G632" s="1" t="s">
        <v>661</v>
      </c>
      <c r="H632" s="1" t="s">
        <v>131</v>
      </c>
      <c r="I632" s="1" t="s">
        <v>31</v>
      </c>
      <c r="J632" s="1" t="s">
        <v>32</v>
      </c>
      <c r="K632" s="1" t="s">
        <v>1559</v>
      </c>
      <c r="L632" s="12"/>
    </row>
    <row r="633" spans="1:12" ht="79.7" customHeight="1">
      <c r="A633" s="17" t="s">
        <v>929</v>
      </c>
      <c r="B633" s="1" t="s">
        <v>930</v>
      </c>
      <c r="C633" s="1" t="s">
        <v>214</v>
      </c>
      <c r="D633" s="1">
        <v>3</v>
      </c>
      <c r="E633" s="6">
        <v>44573</v>
      </c>
      <c r="F633" s="1" t="s">
        <v>1560</v>
      </c>
      <c r="G633" s="1" t="s">
        <v>1251</v>
      </c>
      <c r="H633" s="1" t="s">
        <v>131</v>
      </c>
      <c r="I633" s="1" t="s">
        <v>31</v>
      </c>
      <c r="J633" s="1" t="s">
        <v>32</v>
      </c>
      <c r="K633" s="1" t="s">
        <v>1561</v>
      </c>
      <c r="L633" s="12"/>
    </row>
    <row r="634" spans="1:12" s="2" customFormat="1" ht="79.7" customHeight="1">
      <c r="A634" s="17" t="s">
        <v>929</v>
      </c>
      <c r="B634" s="1" t="s">
        <v>930</v>
      </c>
      <c r="C634" s="1" t="s">
        <v>214</v>
      </c>
      <c r="D634" s="1">
        <v>4</v>
      </c>
      <c r="E634" s="6">
        <v>44574</v>
      </c>
      <c r="F634" s="1" t="s">
        <v>1562</v>
      </c>
      <c r="G634" s="1" t="s">
        <v>1251</v>
      </c>
      <c r="H634" s="1" t="s">
        <v>131</v>
      </c>
      <c r="I634" s="1" t="s">
        <v>31</v>
      </c>
      <c r="J634" s="1" t="s">
        <v>32</v>
      </c>
      <c r="K634" s="1" t="s">
        <v>1563</v>
      </c>
      <c r="L634" s="12"/>
    </row>
    <row r="635" spans="1:12" s="2" customFormat="1" ht="79.7" customHeight="1">
      <c r="A635" s="17" t="s">
        <v>929</v>
      </c>
      <c r="B635" s="1" t="s">
        <v>930</v>
      </c>
      <c r="C635" s="1" t="s">
        <v>214</v>
      </c>
      <c r="D635" s="1">
        <v>15</v>
      </c>
      <c r="E635" s="6">
        <v>44631</v>
      </c>
      <c r="F635" s="1" t="s">
        <v>1564</v>
      </c>
      <c r="G635" s="1" t="s">
        <v>1251</v>
      </c>
      <c r="H635" s="1" t="s">
        <v>131</v>
      </c>
      <c r="I635" s="1" t="s">
        <v>31</v>
      </c>
      <c r="J635" s="1" t="s">
        <v>32</v>
      </c>
      <c r="K635" s="1" t="s">
        <v>1565</v>
      </c>
      <c r="L635" s="12"/>
    </row>
    <row r="636" spans="1:12" s="2" customFormat="1" ht="79.7" customHeight="1">
      <c r="A636" s="17" t="s">
        <v>929</v>
      </c>
      <c r="B636" s="1" t="s">
        <v>930</v>
      </c>
      <c r="C636" s="1" t="s">
        <v>214</v>
      </c>
      <c r="D636" s="1">
        <v>25</v>
      </c>
      <c r="E636" s="6">
        <v>44725</v>
      </c>
      <c r="F636" s="1" t="s">
        <v>1566</v>
      </c>
      <c r="G636" s="1" t="s">
        <v>1251</v>
      </c>
      <c r="H636" s="1" t="s">
        <v>131</v>
      </c>
      <c r="I636" s="1" t="s">
        <v>31</v>
      </c>
      <c r="J636" s="1" t="s">
        <v>32</v>
      </c>
      <c r="K636" s="53" t="s">
        <v>1567</v>
      </c>
      <c r="L636" s="12"/>
    </row>
    <row r="637" spans="1:12" s="2" customFormat="1" ht="79.7" customHeight="1">
      <c r="A637" s="17" t="s">
        <v>929</v>
      </c>
      <c r="B637" s="1" t="s">
        <v>930</v>
      </c>
      <c r="C637" s="1" t="s">
        <v>214</v>
      </c>
      <c r="D637" s="1">
        <v>28</v>
      </c>
      <c r="E637" s="6">
        <v>44740</v>
      </c>
      <c r="F637" s="1" t="s">
        <v>1568</v>
      </c>
      <c r="G637" s="1" t="s">
        <v>1251</v>
      </c>
      <c r="H637" s="1" t="s">
        <v>131</v>
      </c>
      <c r="I637" s="1" t="s">
        <v>31</v>
      </c>
      <c r="J637" s="1" t="s">
        <v>32</v>
      </c>
      <c r="K637" s="1" t="s">
        <v>1569</v>
      </c>
      <c r="L637" s="12"/>
    </row>
    <row r="638" spans="1:12" s="2" customFormat="1" ht="79.7" customHeight="1">
      <c r="A638" s="17" t="s">
        <v>929</v>
      </c>
      <c r="B638" s="1" t="s">
        <v>930</v>
      </c>
      <c r="C638" s="1" t="s">
        <v>214</v>
      </c>
      <c r="D638" s="1">
        <v>30</v>
      </c>
      <c r="E638" s="6">
        <v>44742</v>
      </c>
      <c r="F638" s="1" t="s">
        <v>1570</v>
      </c>
      <c r="G638" s="1" t="s">
        <v>1251</v>
      </c>
      <c r="H638" s="1" t="s">
        <v>131</v>
      </c>
      <c r="I638" s="1" t="s">
        <v>31</v>
      </c>
      <c r="J638" s="1" t="s">
        <v>32</v>
      </c>
      <c r="K638" s="1" t="s">
        <v>1571</v>
      </c>
      <c r="L638" s="12"/>
    </row>
    <row r="639" spans="1:12" s="2" customFormat="1" ht="79.7" customHeight="1">
      <c r="A639" s="17" t="s">
        <v>929</v>
      </c>
      <c r="B639" s="1" t="s">
        <v>930</v>
      </c>
      <c r="C639" s="1" t="s">
        <v>214</v>
      </c>
      <c r="D639" s="1">
        <v>36</v>
      </c>
      <c r="E639" s="6">
        <v>44770</v>
      </c>
      <c r="F639" s="1" t="s">
        <v>1572</v>
      </c>
      <c r="G639" s="1" t="s">
        <v>1251</v>
      </c>
      <c r="H639" s="1" t="s">
        <v>131</v>
      </c>
      <c r="I639" s="1" t="s">
        <v>31</v>
      </c>
      <c r="J639" s="1" t="s">
        <v>32</v>
      </c>
      <c r="K639" s="1" t="s">
        <v>1573</v>
      </c>
      <c r="L639" s="12"/>
    </row>
    <row r="640" spans="1:12" s="2" customFormat="1" ht="79.7" customHeight="1">
      <c r="A640" s="17" t="s">
        <v>929</v>
      </c>
      <c r="B640" s="1" t="s">
        <v>930</v>
      </c>
      <c r="C640" s="1" t="s">
        <v>214</v>
      </c>
      <c r="D640" s="1">
        <v>33</v>
      </c>
      <c r="E640" s="6">
        <v>44771</v>
      </c>
      <c r="F640" s="1" t="s">
        <v>1574</v>
      </c>
      <c r="G640" s="1" t="s">
        <v>1242</v>
      </c>
      <c r="H640" s="1" t="s">
        <v>131</v>
      </c>
      <c r="I640" s="1" t="s">
        <v>31</v>
      </c>
      <c r="J640" s="1" t="s">
        <v>32</v>
      </c>
      <c r="K640" s="1" t="s">
        <v>1575</v>
      </c>
      <c r="L640" s="12"/>
    </row>
    <row r="641" spans="1:12" s="2" customFormat="1" ht="79.7" customHeight="1">
      <c r="A641" s="17" t="s">
        <v>929</v>
      </c>
      <c r="B641" s="1" t="s">
        <v>930</v>
      </c>
      <c r="C641" s="1" t="s">
        <v>214</v>
      </c>
      <c r="D641" s="1">
        <v>37</v>
      </c>
      <c r="E641" s="6">
        <v>44771</v>
      </c>
      <c r="F641" s="1" t="s">
        <v>1576</v>
      </c>
      <c r="G641" s="1" t="s">
        <v>1251</v>
      </c>
      <c r="H641" s="1" t="s">
        <v>131</v>
      </c>
      <c r="I641" s="1" t="s">
        <v>31</v>
      </c>
      <c r="J641" s="1" t="s">
        <v>32</v>
      </c>
      <c r="K641" s="53" t="s">
        <v>1577</v>
      </c>
      <c r="L641" s="12"/>
    </row>
    <row r="642" spans="1:12" s="2" customFormat="1" ht="79.7" customHeight="1">
      <c r="A642" s="17" t="s">
        <v>929</v>
      </c>
      <c r="B642" s="1" t="s">
        <v>930</v>
      </c>
      <c r="C642" s="1" t="s">
        <v>214</v>
      </c>
      <c r="D642" s="1">
        <v>6</v>
      </c>
      <c r="E642" s="6">
        <v>44833</v>
      </c>
      <c r="F642" s="1" t="s">
        <v>1578</v>
      </c>
      <c r="G642" s="5" t="s">
        <v>144</v>
      </c>
      <c r="H642" s="1" t="s">
        <v>131</v>
      </c>
      <c r="I642" s="1" t="s">
        <v>145</v>
      </c>
      <c r="J642" s="1" t="s">
        <v>32</v>
      </c>
      <c r="K642" s="1" t="s">
        <v>1579</v>
      </c>
      <c r="L642" s="12" t="s">
        <v>354</v>
      </c>
    </row>
    <row r="643" spans="1:12" s="2" customFormat="1" ht="79.7" customHeight="1">
      <c r="A643" s="17" t="s">
        <v>929</v>
      </c>
      <c r="B643" s="1" t="s">
        <v>930</v>
      </c>
      <c r="C643" s="1" t="s">
        <v>214</v>
      </c>
      <c r="D643" s="1">
        <v>48</v>
      </c>
      <c r="E643" s="6">
        <v>44858</v>
      </c>
      <c r="F643" s="1" t="s">
        <v>1580</v>
      </c>
      <c r="G643" s="1" t="s">
        <v>1242</v>
      </c>
      <c r="H643" s="1" t="s">
        <v>131</v>
      </c>
      <c r="I643" s="1" t="s">
        <v>31</v>
      </c>
      <c r="J643" s="1" t="s">
        <v>32</v>
      </c>
      <c r="K643" s="1" t="s">
        <v>1581</v>
      </c>
      <c r="L643" s="12"/>
    </row>
    <row r="644" spans="1:12" s="2" customFormat="1" ht="79.7" customHeight="1">
      <c r="A644" s="17" t="s">
        <v>929</v>
      </c>
      <c r="B644" s="1" t="s">
        <v>930</v>
      </c>
      <c r="C644" s="1" t="s">
        <v>214</v>
      </c>
      <c r="D644" s="1">
        <v>69</v>
      </c>
      <c r="E644" s="6">
        <v>44887</v>
      </c>
      <c r="F644" s="1" t="s">
        <v>1582</v>
      </c>
      <c r="G644" s="1" t="s">
        <v>1251</v>
      </c>
      <c r="H644" s="1" t="s">
        <v>131</v>
      </c>
      <c r="I644" s="1" t="s">
        <v>31</v>
      </c>
      <c r="J644" s="1" t="s">
        <v>32</v>
      </c>
      <c r="K644" s="1" t="s">
        <v>1583</v>
      </c>
      <c r="L644" s="12"/>
    </row>
    <row r="645" spans="1:12" s="2" customFormat="1" ht="79.7" customHeight="1">
      <c r="A645" s="17" t="s">
        <v>929</v>
      </c>
      <c r="B645" s="1" t="s">
        <v>930</v>
      </c>
      <c r="C645" s="1" t="s">
        <v>214</v>
      </c>
      <c r="D645" s="1">
        <v>4798</v>
      </c>
      <c r="E645" s="6">
        <v>44894</v>
      </c>
      <c r="F645" s="1" t="s">
        <v>1584</v>
      </c>
      <c r="G645" s="1" t="s">
        <v>1251</v>
      </c>
      <c r="H645" s="1" t="s">
        <v>131</v>
      </c>
      <c r="I645" s="1" t="s">
        <v>31</v>
      </c>
      <c r="J645" s="1" t="s">
        <v>32</v>
      </c>
      <c r="K645" s="1" t="s">
        <v>1585</v>
      </c>
      <c r="L645" s="12"/>
    </row>
    <row r="646" spans="1:12" s="2" customFormat="1" ht="79.7" customHeight="1">
      <c r="A646" s="17" t="s">
        <v>929</v>
      </c>
      <c r="B646" s="1" t="s">
        <v>930</v>
      </c>
      <c r="C646" s="1" t="s">
        <v>214</v>
      </c>
      <c r="D646" s="1">
        <v>52</v>
      </c>
      <c r="E646" s="6">
        <v>44904</v>
      </c>
      <c r="F646" s="1" t="s">
        <v>1586</v>
      </c>
      <c r="G646" s="1" t="s">
        <v>1242</v>
      </c>
      <c r="H646" s="1" t="s">
        <v>131</v>
      </c>
      <c r="I646" s="1" t="s">
        <v>31</v>
      </c>
      <c r="J646" s="1" t="s">
        <v>32</v>
      </c>
      <c r="K646" s="1" t="s">
        <v>1587</v>
      </c>
      <c r="L646" s="12"/>
    </row>
    <row r="647" spans="1:12" s="2" customFormat="1" ht="79.7" customHeight="1">
      <c r="A647" s="17" t="s">
        <v>929</v>
      </c>
      <c r="B647" s="1" t="s">
        <v>930</v>
      </c>
      <c r="C647" s="1" t="s">
        <v>214</v>
      </c>
      <c r="D647" s="1">
        <v>82</v>
      </c>
      <c r="E647" s="6">
        <v>44918</v>
      </c>
      <c r="F647" s="1" t="s">
        <v>1588</v>
      </c>
      <c r="G647" s="1" t="s">
        <v>1251</v>
      </c>
      <c r="H647" s="1" t="s">
        <v>131</v>
      </c>
      <c r="I647" s="1" t="s">
        <v>31</v>
      </c>
      <c r="J647" s="1" t="s">
        <v>32</v>
      </c>
      <c r="K647" s="1" t="s">
        <v>1589</v>
      </c>
      <c r="L647" s="12"/>
    </row>
    <row r="648" spans="1:12" s="2" customFormat="1" ht="79.7" customHeight="1">
      <c r="A648" s="17" t="s">
        <v>929</v>
      </c>
      <c r="B648" s="1" t="s">
        <v>930</v>
      </c>
      <c r="C648" s="1" t="s">
        <v>214</v>
      </c>
      <c r="D648" s="1" t="s">
        <v>1590</v>
      </c>
      <c r="E648" s="6">
        <v>44924</v>
      </c>
      <c r="F648" s="1" t="s">
        <v>1591</v>
      </c>
      <c r="G648" s="1" t="s">
        <v>1592</v>
      </c>
      <c r="H648" s="1" t="s">
        <v>131</v>
      </c>
      <c r="I648" s="1" t="s">
        <v>31</v>
      </c>
      <c r="J648" s="1" t="s">
        <v>32</v>
      </c>
      <c r="K648" s="1" t="s">
        <v>1593</v>
      </c>
      <c r="L648" s="12" t="s">
        <v>1594</v>
      </c>
    </row>
    <row r="649" spans="1:12" s="2" customFormat="1" ht="79.7" customHeight="1">
      <c r="A649" s="17" t="s">
        <v>929</v>
      </c>
      <c r="B649" s="1" t="s">
        <v>930</v>
      </c>
      <c r="C649" s="1" t="s">
        <v>214</v>
      </c>
      <c r="D649" s="1">
        <v>1</v>
      </c>
      <c r="E649" s="6">
        <v>44936</v>
      </c>
      <c r="F649" s="1" t="s">
        <v>1595</v>
      </c>
      <c r="G649" s="1" t="s">
        <v>1596</v>
      </c>
      <c r="H649" s="1" t="s">
        <v>131</v>
      </c>
      <c r="I649" s="1" t="s">
        <v>31</v>
      </c>
      <c r="J649" s="1" t="s">
        <v>32</v>
      </c>
      <c r="K649" s="1" t="s">
        <v>1597</v>
      </c>
      <c r="L649" s="12"/>
    </row>
    <row r="650" spans="1:12" s="2" customFormat="1" ht="79.7" customHeight="1">
      <c r="A650" s="17" t="s">
        <v>929</v>
      </c>
      <c r="B650" s="1" t="s">
        <v>930</v>
      </c>
      <c r="C650" s="1" t="s">
        <v>214</v>
      </c>
      <c r="D650" s="1">
        <v>10</v>
      </c>
      <c r="E650" s="6">
        <v>44980</v>
      </c>
      <c r="F650" s="1" t="s">
        <v>1598</v>
      </c>
      <c r="G650" s="1" t="s">
        <v>1251</v>
      </c>
      <c r="H650" s="1" t="s">
        <v>131</v>
      </c>
      <c r="I650" s="1" t="s">
        <v>31</v>
      </c>
      <c r="J650" s="1" t="s">
        <v>32</v>
      </c>
      <c r="K650" s="57" t="s">
        <v>1599</v>
      </c>
      <c r="L650" s="12"/>
    </row>
    <row r="651" spans="1:12" s="2" customFormat="1" ht="79.7" customHeight="1">
      <c r="A651" s="17" t="s">
        <v>929</v>
      </c>
      <c r="B651" s="1" t="s">
        <v>930</v>
      </c>
      <c r="C651" s="1" t="s">
        <v>214</v>
      </c>
      <c r="D651" s="1">
        <v>21</v>
      </c>
      <c r="E651" s="6">
        <v>44980</v>
      </c>
      <c r="F651" s="1" t="s">
        <v>1600</v>
      </c>
      <c r="G651" s="1" t="s">
        <v>1251</v>
      </c>
      <c r="H651" s="1" t="s">
        <v>131</v>
      </c>
      <c r="I651" s="1" t="s">
        <v>31</v>
      </c>
      <c r="J651" s="1" t="s">
        <v>32</v>
      </c>
      <c r="K651" s="1" t="s">
        <v>1601</v>
      </c>
      <c r="L651" s="12"/>
    </row>
    <row r="652" spans="1:12" s="2" customFormat="1" ht="79.7" customHeight="1">
      <c r="A652" s="17" t="s">
        <v>929</v>
      </c>
      <c r="B652" s="1" t="s">
        <v>930</v>
      </c>
      <c r="C652" s="1" t="s">
        <v>214</v>
      </c>
      <c r="D652" s="1">
        <v>26</v>
      </c>
      <c r="E652" s="6">
        <v>44993</v>
      </c>
      <c r="F652" s="1" t="s">
        <v>1602</v>
      </c>
      <c r="G652" s="1" t="s">
        <v>1251</v>
      </c>
      <c r="H652" s="1" t="s">
        <v>131</v>
      </c>
      <c r="I652" s="1" t="s">
        <v>31</v>
      </c>
      <c r="J652" s="1" t="s">
        <v>32</v>
      </c>
      <c r="K652" s="1" t="s">
        <v>1603</v>
      </c>
      <c r="L652" s="12"/>
    </row>
    <row r="653" spans="1:12" s="2" customFormat="1" ht="79.7" customHeight="1">
      <c r="A653" s="17" t="s">
        <v>929</v>
      </c>
      <c r="B653" s="1" t="s">
        <v>930</v>
      </c>
      <c r="C653" s="1" t="s">
        <v>214</v>
      </c>
      <c r="D653" s="1">
        <v>2</v>
      </c>
      <c r="E653" s="6">
        <v>45225</v>
      </c>
      <c r="F653" s="1" t="s">
        <v>1604</v>
      </c>
      <c r="G653" s="5" t="s">
        <v>64</v>
      </c>
      <c r="H653" s="1" t="s">
        <v>131</v>
      </c>
      <c r="I653" s="1" t="s">
        <v>65</v>
      </c>
      <c r="J653" s="1" t="s">
        <v>32</v>
      </c>
      <c r="K653" s="1" t="s">
        <v>1605</v>
      </c>
      <c r="L653" s="12"/>
    </row>
    <row r="654" spans="1:12" s="2" customFormat="1" ht="79.7" customHeight="1">
      <c r="A654" s="17" t="s">
        <v>929</v>
      </c>
      <c r="B654" s="1" t="s">
        <v>930</v>
      </c>
      <c r="C654" s="5" t="s">
        <v>601</v>
      </c>
      <c r="D654" s="1">
        <v>5029</v>
      </c>
      <c r="E654" s="10">
        <v>37244</v>
      </c>
      <c r="F654" s="1" t="s">
        <v>1606</v>
      </c>
      <c r="G654" s="1" t="s">
        <v>604</v>
      </c>
      <c r="H654" s="1" t="s">
        <v>131</v>
      </c>
      <c r="I654" s="1" t="s">
        <v>31</v>
      </c>
      <c r="J654" s="1" t="s">
        <v>32</v>
      </c>
      <c r="K654" s="55" t="s">
        <v>1607</v>
      </c>
      <c r="L654" s="12"/>
    </row>
    <row r="655" spans="1:12" s="2" customFormat="1" ht="79.7" customHeight="1">
      <c r="A655" s="17" t="s">
        <v>929</v>
      </c>
      <c r="B655" s="1" t="s">
        <v>930</v>
      </c>
      <c r="C655" s="5" t="s">
        <v>601</v>
      </c>
      <c r="D655" s="1">
        <v>5397</v>
      </c>
      <c r="E655" s="10">
        <v>38708</v>
      </c>
      <c r="F655" s="1" t="s">
        <v>1608</v>
      </c>
      <c r="G655" s="1" t="s">
        <v>604</v>
      </c>
      <c r="H655" s="1" t="s">
        <v>131</v>
      </c>
      <c r="I655" s="1" t="s">
        <v>31</v>
      </c>
      <c r="J655" s="1" t="s">
        <v>32</v>
      </c>
      <c r="K655" s="83" t="s">
        <v>1609</v>
      </c>
      <c r="L655" s="12"/>
    </row>
    <row r="656" spans="1:12" s="2" customFormat="1" ht="79.7" customHeight="1">
      <c r="A656" s="17" t="s">
        <v>929</v>
      </c>
      <c r="B656" s="1" t="s">
        <v>930</v>
      </c>
      <c r="C656" s="5" t="s">
        <v>601</v>
      </c>
      <c r="D656" s="1" t="s">
        <v>1610</v>
      </c>
      <c r="E656" s="10">
        <v>40086</v>
      </c>
      <c r="F656" s="1" t="s">
        <v>1611</v>
      </c>
      <c r="G656" s="1" t="s">
        <v>604</v>
      </c>
      <c r="H656" s="1" t="s">
        <v>131</v>
      </c>
      <c r="I656" s="1" t="s">
        <v>31</v>
      </c>
      <c r="J656" s="1" t="s">
        <v>32</v>
      </c>
      <c r="K656" s="1" t="s">
        <v>1612</v>
      </c>
      <c r="L656" s="12"/>
    </row>
    <row r="657" spans="1:12" s="2" customFormat="1" ht="79.7" customHeight="1">
      <c r="A657" s="17" t="s">
        <v>929</v>
      </c>
      <c r="B657" s="1" t="s">
        <v>930</v>
      </c>
      <c r="C657" s="5" t="s">
        <v>601</v>
      </c>
      <c r="D657" s="1">
        <v>4095</v>
      </c>
      <c r="E657" s="10">
        <v>41535</v>
      </c>
      <c r="F657" s="1" t="s">
        <v>1613</v>
      </c>
      <c r="G657" s="1" t="s">
        <v>604</v>
      </c>
      <c r="H657" s="1" t="s">
        <v>131</v>
      </c>
      <c r="I657" s="1" t="s">
        <v>31</v>
      </c>
      <c r="J657" s="1" t="s">
        <v>32</v>
      </c>
      <c r="K657" s="1" t="s">
        <v>1614</v>
      </c>
      <c r="L657" s="12" t="s">
        <v>1615</v>
      </c>
    </row>
    <row r="658" spans="1:12" s="2" customFormat="1" ht="79.7" customHeight="1">
      <c r="A658" s="17" t="s">
        <v>929</v>
      </c>
      <c r="B658" s="1" t="s">
        <v>930</v>
      </c>
      <c r="C658" s="5" t="s">
        <v>601</v>
      </c>
      <c r="D658" s="1">
        <v>9001</v>
      </c>
      <c r="E658" s="10">
        <v>42270</v>
      </c>
      <c r="F658" s="1" t="s">
        <v>1616</v>
      </c>
      <c r="G658" s="1" t="s">
        <v>604</v>
      </c>
      <c r="H658" s="1" t="s">
        <v>131</v>
      </c>
      <c r="I658" s="1" t="s">
        <v>31</v>
      </c>
      <c r="J658" s="1" t="s">
        <v>32</v>
      </c>
      <c r="K658" s="83" t="s">
        <v>1617</v>
      </c>
      <c r="L658" s="12"/>
    </row>
    <row r="659" spans="1:12" s="2" customFormat="1" ht="79.7" customHeight="1">
      <c r="A659" s="17" t="s">
        <v>929</v>
      </c>
      <c r="B659" s="1" t="s">
        <v>930</v>
      </c>
      <c r="C659" s="1" t="s">
        <v>231</v>
      </c>
      <c r="D659" s="1" t="s">
        <v>1618</v>
      </c>
      <c r="E659" s="6">
        <v>44172</v>
      </c>
      <c r="F659" s="1" t="s">
        <v>1619</v>
      </c>
      <c r="G659" s="5" t="s">
        <v>144</v>
      </c>
      <c r="H659" s="1" t="s">
        <v>131</v>
      </c>
      <c r="I659" s="1" t="s">
        <v>145</v>
      </c>
      <c r="J659" s="1" t="s">
        <v>32</v>
      </c>
      <c r="K659" s="1" t="s">
        <v>1620</v>
      </c>
      <c r="L659" s="12"/>
    </row>
    <row r="660" spans="1:12" s="2" customFormat="1" ht="79.7" customHeight="1">
      <c r="A660" s="17" t="s">
        <v>929</v>
      </c>
      <c r="B660" s="1" t="s">
        <v>930</v>
      </c>
      <c r="C660" s="1" t="s">
        <v>231</v>
      </c>
      <c r="D660" s="1" t="s">
        <v>1621</v>
      </c>
      <c r="E660" s="6">
        <v>44179</v>
      </c>
      <c r="F660" s="1" t="s">
        <v>1622</v>
      </c>
      <c r="G660" s="5" t="s">
        <v>144</v>
      </c>
      <c r="H660" s="1" t="s">
        <v>131</v>
      </c>
      <c r="I660" s="1" t="s">
        <v>145</v>
      </c>
      <c r="J660" s="1" t="s">
        <v>32</v>
      </c>
      <c r="K660" s="1" t="s">
        <v>1623</v>
      </c>
      <c r="L660" s="12"/>
    </row>
    <row r="661" spans="1:12" s="2" customFormat="1" ht="79.7" customHeight="1">
      <c r="A661" s="17" t="s">
        <v>929</v>
      </c>
      <c r="B661" s="1" t="s">
        <v>930</v>
      </c>
      <c r="C661" s="1" t="s">
        <v>231</v>
      </c>
      <c r="D661" s="1" t="s">
        <v>1624</v>
      </c>
      <c r="E661" s="6">
        <v>44257</v>
      </c>
      <c r="F661" s="1" t="s">
        <v>1625</v>
      </c>
      <c r="G661" s="5" t="s">
        <v>144</v>
      </c>
      <c r="H661" s="1" t="s">
        <v>131</v>
      </c>
      <c r="I661" s="1" t="s">
        <v>145</v>
      </c>
      <c r="J661" s="1" t="s">
        <v>32</v>
      </c>
      <c r="K661" s="1" t="s">
        <v>1626</v>
      </c>
      <c r="L661" s="12"/>
    </row>
    <row r="662" spans="1:12" s="2" customFormat="1" ht="79.7" customHeight="1">
      <c r="A662" s="17" t="s">
        <v>929</v>
      </c>
      <c r="B662" s="1" t="s">
        <v>930</v>
      </c>
      <c r="C662" s="1" t="s">
        <v>231</v>
      </c>
      <c r="D662" s="1" t="s">
        <v>1627</v>
      </c>
      <c r="E662" s="6">
        <v>44257</v>
      </c>
      <c r="F662" s="1" t="s">
        <v>1628</v>
      </c>
      <c r="G662" s="5" t="s">
        <v>144</v>
      </c>
      <c r="H662" s="1" t="s">
        <v>131</v>
      </c>
      <c r="I662" s="1" t="s">
        <v>145</v>
      </c>
      <c r="J662" s="1" t="s">
        <v>32</v>
      </c>
      <c r="K662" s="57" t="s">
        <v>1629</v>
      </c>
      <c r="L662" s="12"/>
    </row>
    <row r="663" spans="1:12" s="2" customFormat="1" ht="79.7" customHeight="1">
      <c r="A663" s="17" t="s">
        <v>929</v>
      </c>
      <c r="B663" s="1" t="s">
        <v>930</v>
      </c>
      <c r="C663" s="1" t="s">
        <v>231</v>
      </c>
      <c r="D663" s="1" t="s">
        <v>1630</v>
      </c>
      <c r="E663" s="6">
        <v>44466</v>
      </c>
      <c r="F663" s="1" t="s">
        <v>1631</v>
      </c>
      <c r="G663" s="5" t="s">
        <v>144</v>
      </c>
      <c r="H663" s="1" t="s">
        <v>131</v>
      </c>
      <c r="I663" s="1" t="s">
        <v>145</v>
      </c>
      <c r="J663" s="1" t="s">
        <v>32</v>
      </c>
      <c r="K663" s="1" t="s">
        <v>1632</v>
      </c>
      <c r="L663" s="12"/>
    </row>
    <row r="664" spans="1:12" s="2" customFormat="1" ht="79.7" customHeight="1">
      <c r="A664" s="17" t="s">
        <v>929</v>
      </c>
      <c r="B664" s="1" t="s">
        <v>930</v>
      </c>
      <c r="C664" s="1" t="s">
        <v>231</v>
      </c>
      <c r="D664" s="1" t="s">
        <v>1633</v>
      </c>
      <c r="E664" s="6">
        <v>44503</v>
      </c>
      <c r="F664" s="1" t="s">
        <v>1634</v>
      </c>
      <c r="G664" s="5" t="s">
        <v>144</v>
      </c>
      <c r="H664" s="1" t="s">
        <v>131</v>
      </c>
      <c r="I664" s="1" t="s">
        <v>145</v>
      </c>
      <c r="J664" s="1" t="s">
        <v>32</v>
      </c>
      <c r="K664" s="1" t="s">
        <v>1635</v>
      </c>
      <c r="L664" s="12"/>
    </row>
    <row r="665" spans="1:12" s="2" customFormat="1" ht="79.7" customHeight="1">
      <c r="A665" s="17" t="s">
        <v>929</v>
      </c>
      <c r="B665" s="1" t="s">
        <v>930</v>
      </c>
      <c r="C665" s="1" t="s">
        <v>231</v>
      </c>
      <c r="D665" s="1" t="s">
        <v>1636</v>
      </c>
      <c r="E665" s="6">
        <v>44540</v>
      </c>
      <c r="F665" s="1" t="s">
        <v>1637</v>
      </c>
      <c r="G665" s="5" t="s">
        <v>144</v>
      </c>
      <c r="H665" s="1" t="s">
        <v>131</v>
      </c>
      <c r="I665" s="1" t="s">
        <v>145</v>
      </c>
      <c r="J665" s="1" t="s">
        <v>32</v>
      </c>
      <c r="K665" s="1" t="s">
        <v>1638</v>
      </c>
      <c r="L665" s="12"/>
    </row>
    <row r="666" spans="1:12" s="2" customFormat="1" ht="79.7" customHeight="1">
      <c r="A666" s="17" t="s">
        <v>929</v>
      </c>
      <c r="B666" s="1" t="s">
        <v>930</v>
      </c>
      <c r="C666" s="1" t="s">
        <v>231</v>
      </c>
      <c r="D666" s="1">
        <v>0</v>
      </c>
      <c r="E666" s="6">
        <v>44599</v>
      </c>
      <c r="F666" s="1" t="s">
        <v>1639</v>
      </c>
      <c r="G666" s="1" t="s">
        <v>1251</v>
      </c>
      <c r="H666" s="1" t="s">
        <v>131</v>
      </c>
      <c r="I666" s="1" t="s">
        <v>31</v>
      </c>
      <c r="J666" s="1" t="s">
        <v>32</v>
      </c>
      <c r="K666" s="1" t="s">
        <v>1640</v>
      </c>
      <c r="L666" s="12"/>
    </row>
    <row r="667" spans="1:12" s="2" customFormat="1" ht="79.7" customHeight="1">
      <c r="A667" s="17" t="s">
        <v>929</v>
      </c>
      <c r="B667" s="1" t="s">
        <v>930</v>
      </c>
      <c r="C667" s="5" t="s">
        <v>231</v>
      </c>
      <c r="D667" s="1" t="s">
        <v>1641</v>
      </c>
      <c r="E667" s="6">
        <v>44634</v>
      </c>
      <c r="F667" s="1" t="s">
        <v>1642</v>
      </c>
      <c r="G667" s="5" t="s">
        <v>144</v>
      </c>
      <c r="H667" s="1" t="s">
        <v>131</v>
      </c>
      <c r="I667" s="1" t="s">
        <v>145</v>
      </c>
      <c r="J667" s="1" t="s">
        <v>32</v>
      </c>
      <c r="K667" s="8" t="s">
        <v>1643</v>
      </c>
      <c r="L667" s="12"/>
    </row>
    <row r="668" spans="1:12" s="2" customFormat="1" ht="79.7" customHeight="1">
      <c r="A668" s="17" t="s">
        <v>929</v>
      </c>
      <c r="B668" s="1" t="s">
        <v>930</v>
      </c>
      <c r="C668" s="1" t="s">
        <v>231</v>
      </c>
      <c r="D668" s="1" t="s">
        <v>1644</v>
      </c>
      <c r="E668" s="6">
        <v>44650</v>
      </c>
      <c r="F668" s="1" t="s">
        <v>1645</v>
      </c>
      <c r="G668" s="5" t="s">
        <v>144</v>
      </c>
      <c r="H668" s="1" t="s">
        <v>131</v>
      </c>
      <c r="I668" s="1" t="s">
        <v>145</v>
      </c>
      <c r="J668" s="1" t="s">
        <v>32</v>
      </c>
      <c r="K668" s="1" t="s">
        <v>1646</v>
      </c>
      <c r="L668" s="12"/>
    </row>
    <row r="669" spans="1:12" s="2" customFormat="1" ht="79.7" customHeight="1">
      <c r="A669" s="17" t="s">
        <v>929</v>
      </c>
      <c r="B669" s="1" t="s">
        <v>930</v>
      </c>
      <c r="C669" s="1" t="s">
        <v>231</v>
      </c>
      <c r="D669" s="1" t="s">
        <v>1647</v>
      </c>
      <c r="E669" s="6">
        <v>44650</v>
      </c>
      <c r="F669" s="1" t="s">
        <v>1648</v>
      </c>
      <c r="G669" s="5" t="s">
        <v>144</v>
      </c>
      <c r="H669" s="1" t="s">
        <v>131</v>
      </c>
      <c r="I669" s="1" t="s">
        <v>145</v>
      </c>
      <c r="J669" s="1" t="s">
        <v>32</v>
      </c>
      <c r="K669" s="1" t="s">
        <v>1649</v>
      </c>
      <c r="L669" s="12"/>
    </row>
    <row r="670" spans="1:12" s="2" customFormat="1" ht="79.7" customHeight="1">
      <c r="A670" s="17" t="s">
        <v>929</v>
      </c>
      <c r="B670" s="1" t="s">
        <v>930</v>
      </c>
      <c r="C670" s="1" t="s">
        <v>231</v>
      </c>
      <c r="D670" s="1" t="s">
        <v>1650</v>
      </c>
      <c r="E670" s="6">
        <v>44650</v>
      </c>
      <c r="F670" s="1" t="s">
        <v>1651</v>
      </c>
      <c r="G670" s="5" t="s">
        <v>144</v>
      </c>
      <c r="H670" s="1" t="s">
        <v>131</v>
      </c>
      <c r="I670" s="1" t="s">
        <v>145</v>
      </c>
      <c r="J670" s="1" t="s">
        <v>32</v>
      </c>
      <c r="K670" s="1" t="s">
        <v>1652</v>
      </c>
      <c r="L670" s="12"/>
    </row>
    <row r="671" spans="1:12" s="25" customFormat="1" ht="79.7" customHeight="1">
      <c r="A671" s="17" t="s">
        <v>929</v>
      </c>
      <c r="B671" s="1" t="s">
        <v>930</v>
      </c>
      <c r="C671" s="1" t="s">
        <v>231</v>
      </c>
      <c r="D671" s="1" t="s">
        <v>1653</v>
      </c>
      <c r="E671" s="6">
        <v>44651</v>
      </c>
      <c r="F671" s="1" t="s">
        <v>1654</v>
      </c>
      <c r="G671" s="5" t="s">
        <v>144</v>
      </c>
      <c r="H671" s="1" t="s">
        <v>131</v>
      </c>
      <c r="I671" s="1" t="s">
        <v>145</v>
      </c>
      <c r="J671" s="1" t="s">
        <v>32</v>
      </c>
      <c r="K671" s="1" t="s">
        <v>1655</v>
      </c>
      <c r="L671" s="12"/>
    </row>
    <row r="672" spans="1:12" s="25" customFormat="1" ht="79.7" customHeight="1">
      <c r="A672" s="17" t="s">
        <v>929</v>
      </c>
      <c r="B672" s="1" t="s">
        <v>930</v>
      </c>
      <c r="C672" s="1" t="s">
        <v>231</v>
      </c>
      <c r="D672" s="1" t="s">
        <v>1656</v>
      </c>
      <c r="E672" s="6">
        <v>44652</v>
      </c>
      <c r="F672" s="1" t="s">
        <v>1657</v>
      </c>
      <c r="G672" s="5" t="s">
        <v>144</v>
      </c>
      <c r="H672" s="1" t="s">
        <v>131</v>
      </c>
      <c r="I672" s="1" t="s">
        <v>145</v>
      </c>
      <c r="J672" s="1" t="s">
        <v>32</v>
      </c>
      <c r="K672" s="1" t="s">
        <v>1658</v>
      </c>
      <c r="L672" s="12"/>
    </row>
    <row r="673" spans="1:12" s="86" customFormat="1" ht="79.7" customHeight="1">
      <c r="A673" s="17" t="s">
        <v>929</v>
      </c>
      <c r="B673" s="83" t="s">
        <v>930</v>
      </c>
      <c r="C673" s="83" t="s">
        <v>231</v>
      </c>
      <c r="D673" s="83" t="s">
        <v>1659</v>
      </c>
      <c r="E673" s="84">
        <v>44652</v>
      </c>
      <c r="F673" s="83" t="s">
        <v>1660</v>
      </c>
      <c r="G673" s="82" t="s">
        <v>144</v>
      </c>
      <c r="H673" s="83" t="s">
        <v>131</v>
      </c>
      <c r="I673" s="83" t="s">
        <v>145</v>
      </c>
      <c r="J673" s="83" t="s">
        <v>32</v>
      </c>
      <c r="K673" s="83" t="s">
        <v>1661</v>
      </c>
      <c r="L673" s="85"/>
    </row>
    <row r="674" spans="1:12" s="86" customFormat="1" ht="79.7" customHeight="1">
      <c r="A674" s="17" t="s">
        <v>929</v>
      </c>
      <c r="B674" s="83" t="s">
        <v>930</v>
      </c>
      <c r="C674" s="83" t="s">
        <v>231</v>
      </c>
      <c r="D674" s="83" t="s">
        <v>1662</v>
      </c>
      <c r="E674" s="84">
        <v>44662</v>
      </c>
      <c r="F674" s="83" t="s">
        <v>1663</v>
      </c>
      <c r="G674" s="82" t="s">
        <v>144</v>
      </c>
      <c r="H674" s="83" t="s">
        <v>131</v>
      </c>
      <c r="I674" s="83" t="s">
        <v>145</v>
      </c>
      <c r="J674" s="83" t="s">
        <v>32</v>
      </c>
      <c r="K674" s="83" t="s">
        <v>1664</v>
      </c>
      <c r="L674" s="85"/>
    </row>
    <row r="675" spans="1:12" s="86" customFormat="1" ht="79.7" customHeight="1">
      <c r="A675" s="17" t="s">
        <v>929</v>
      </c>
      <c r="B675" s="83" t="s">
        <v>930</v>
      </c>
      <c r="C675" s="83" t="s">
        <v>231</v>
      </c>
      <c r="D675" s="83" t="s">
        <v>1665</v>
      </c>
      <c r="E675" s="84">
        <v>44663</v>
      </c>
      <c r="F675" s="83" t="s">
        <v>1666</v>
      </c>
      <c r="G675" s="82" t="s">
        <v>144</v>
      </c>
      <c r="H675" s="83" t="s">
        <v>131</v>
      </c>
      <c r="I675" s="83" t="s">
        <v>145</v>
      </c>
      <c r="J675" s="83" t="s">
        <v>32</v>
      </c>
      <c r="K675" s="83" t="s">
        <v>1667</v>
      </c>
      <c r="L675" s="85"/>
    </row>
    <row r="676" spans="1:12" s="86" customFormat="1" ht="79.7" customHeight="1">
      <c r="A676" s="17" t="s">
        <v>929</v>
      </c>
      <c r="B676" s="83" t="s">
        <v>930</v>
      </c>
      <c r="C676" s="83" t="s">
        <v>231</v>
      </c>
      <c r="D676" s="83" t="s">
        <v>1668</v>
      </c>
      <c r="E676" s="84">
        <v>44673</v>
      </c>
      <c r="F676" s="83" t="s">
        <v>1669</v>
      </c>
      <c r="G676" s="82" t="s">
        <v>144</v>
      </c>
      <c r="H676" s="83" t="s">
        <v>131</v>
      </c>
      <c r="I676" s="83" t="s">
        <v>145</v>
      </c>
      <c r="J676" s="83" t="s">
        <v>32</v>
      </c>
      <c r="K676" s="83" t="s">
        <v>1670</v>
      </c>
      <c r="L676" s="85"/>
    </row>
    <row r="677" spans="1:12" s="86" customFormat="1" ht="79.7" customHeight="1">
      <c r="A677" s="17" t="s">
        <v>929</v>
      </c>
      <c r="B677" s="83" t="s">
        <v>930</v>
      </c>
      <c r="C677" s="83" t="s">
        <v>231</v>
      </c>
      <c r="D677" s="83" t="s">
        <v>1671</v>
      </c>
      <c r="E677" s="84">
        <v>44678</v>
      </c>
      <c r="F677" s="83" t="s">
        <v>1672</v>
      </c>
      <c r="G677" s="82" t="s">
        <v>144</v>
      </c>
      <c r="H677" s="83" t="s">
        <v>131</v>
      </c>
      <c r="I677" s="83" t="s">
        <v>145</v>
      </c>
      <c r="J677" s="83" t="s">
        <v>32</v>
      </c>
      <c r="K677" s="83" t="s">
        <v>1673</v>
      </c>
      <c r="L677" s="85"/>
    </row>
    <row r="678" spans="1:12" s="86" customFormat="1" ht="79.7" customHeight="1">
      <c r="A678" s="17" t="s">
        <v>929</v>
      </c>
      <c r="B678" s="83" t="s">
        <v>930</v>
      </c>
      <c r="C678" s="83" t="s">
        <v>231</v>
      </c>
      <c r="D678" s="83" t="s">
        <v>1674</v>
      </c>
      <c r="E678" s="84">
        <v>44685</v>
      </c>
      <c r="F678" s="83" t="s">
        <v>1675</v>
      </c>
      <c r="G678" s="82" t="s">
        <v>144</v>
      </c>
      <c r="H678" s="83" t="s">
        <v>131</v>
      </c>
      <c r="I678" s="83" t="s">
        <v>145</v>
      </c>
      <c r="J678" s="83" t="s">
        <v>32</v>
      </c>
      <c r="K678" s="83" t="s">
        <v>1676</v>
      </c>
      <c r="L678" s="85"/>
    </row>
    <row r="679" spans="1:12" s="2" customFormat="1" ht="79.7" customHeight="1">
      <c r="A679" s="17" t="s">
        <v>929</v>
      </c>
      <c r="B679" s="1" t="s">
        <v>930</v>
      </c>
      <c r="C679" s="1" t="s">
        <v>231</v>
      </c>
      <c r="D679" s="1" t="s">
        <v>1677</v>
      </c>
      <c r="E679" s="6">
        <v>44693</v>
      </c>
      <c r="F679" s="1" t="s">
        <v>1678</v>
      </c>
      <c r="G679" s="5" t="s">
        <v>144</v>
      </c>
      <c r="H679" s="1" t="s">
        <v>131</v>
      </c>
      <c r="I679" s="1" t="s">
        <v>145</v>
      </c>
      <c r="J679" s="1" t="s">
        <v>32</v>
      </c>
      <c r="K679" s="1" t="s">
        <v>1679</v>
      </c>
      <c r="L679" s="12"/>
    </row>
    <row r="680" spans="1:12" s="2" customFormat="1" ht="79.7" customHeight="1">
      <c r="A680" s="17" t="s">
        <v>929</v>
      </c>
      <c r="B680" s="1" t="s">
        <v>930</v>
      </c>
      <c r="C680" s="1" t="s">
        <v>231</v>
      </c>
      <c r="D680" s="1" t="s">
        <v>1680</v>
      </c>
      <c r="E680" s="6">
        <v>44693</v>
      </c>
      <c r="F680" s="1" t="s">
        <v>1681</v>
      </c>
      <c r="G680" s="5" t="s">
        <v>144</v>
      </c>
      <c r="H680" s="1" t="s">
        <v>131</v>
      </c>
      <c r="I680" s="1" t="s">
        <v>145</v>
      </c>
      <c r="J680" s="1" t="s">
        <v>32</v>
      </c>
      <c r="K680" s="1" t="s">
        <v>1682</v>
      </c>
      <c r="L680" s="12"/>
    </row>
    <row r="681" spans="1:12" s="2" customFormat="1" ht="79.7" customHeight="1">
      <c r="A681" s="17" t="s">
        <v>929</v>
      </c>
      <c r="B681" s="1" t="s">
        <v>930</v>
      </c>
      <c r="C681" s="1" t="s">
        <v>231</v>
      </c>
      <c r="D681" s="1" t="s">
        <v>1683</v>
      </c>
      <c r="E681" s="6">
        <v>44708</v>
      </c>
      <c r="F681" s="1" t="s">
        <v>1684</v>
      </c>
      <c r="G681" s="5" t="s">
        <v>144</v>
      </c>
      <c r="H681" s="1" t="s">
        <v>131</v>
      </c>
      <c r="I681" s="1" t="s">
        <v>145</v>
      </c>
      <c r="J681" s="1" t="s">
        <v>32</v>
      </c>
      <c r="K681" s="1" t="s">
        <v>1685</v>
      </c>
      <c r="L681" s="12"/>
    </row>
    <row r="682" spans="1:12" s="2" customFormat="1" ht="79.7" customHeight="1">
      <c r="A682" s="17" t="s">
        <v>929</v>
      </c>
      <c r="B682" s="1" t="s">
        <v>930</v>
      </c>
      <c r="C682" s="1" t="s">
        <v>231</v>
      </c>
      <c r="D682" s="1" t="s">
        <v>1686</v>
      </c>
      <c r="E682" s="6">
        <v>44708</v>
      </c>
      <c r="F682" s="1" t="s">
        <v>1687</v>
      </c>
      <c r="G682" s="5" t="s">
        <v>144</v>
      </c>
      <c r="H682" s="1" t="s">
        <v>131</v>
      </c>
      <c r="I682" s="1" t="s">
        <v>145</v>
      </c>
      <c r="J682" s="1" t="s">
        <v>32</v>
      </c>
      <c r="K682" s="1" t="s">
        <v>1688</v>
      </c>
      <c r="L682" s="12"/>
    </row>
    <row r="683" spans="1:12" s="2" customFormat="1" ht="79.7" customHeight="1">
      <c r="A683" s="17" t="s">
        <v>929</v>
      </c>
      <c r="B683" s="1" t="s">
        <v>930</v>
      </c>
      <c r="C683" s="1" t="s">
        <v>231</v>
      </c>
      <c r="D683" s="1" t="s">
        <v>1689</v>
      </c>
      <c r="E683" s="6">
        <v>44742</v>
      </c>
      <c r="F683" s="1" t="s">
        <v>1690</v>
      </c>
      <c r="G683" s="5" t="s">
        <v>144</v>
      </c>
      <c r="H683" s="1" t="s">
        <v>131</v>
      </c>
      <c r="I683" s="1" t="s">
        <v>145</v>
      </c>
      <c r="J683" s="1" t="s">
        <v>32</v>
      </c>
      <c r="K683" s="1" t="s">
        <v>1691</v>
      </c>
      <c r="L683" s="12"/>
    </row>
    <row r="684" spans="1:12" s="2" customFormat="1" ht="79.7" customHeight="1">
      <c r="A684" s="17" t="s">
        <v>929</v>
      </c>
      <c r="B684" s="1" t="s">
        <v>930</v>
      </c>
      <c r="C684" s="1" t="s">
        <v>231</v>
      </c>
      <c r="D684" s="1" t="s">
        <v>1692</v>
      </c>
      <c r="E684" s="6">
        <v>44757</v>
      </c>
      <c r="F684" s="1" t="s">
        <v>1693</v>
      </c>
      <c r="G684" s="5" t="s">
        <v>144</v>
      </c>
      <c r="H684" s="1" t="s">
        <v>131</v>
      </c>
      <c r="I684" s="1" t="s">
        <v>145</v>
      </c>
      <c r="J684" s="1" t="s">
        <v>32</v>
      </c>
      <c r="K684" s="1" t="s">
        <v>1694</v>
      </c>
      <c r="L684" s="12" t="s">
        <v>1695</v>
      </c>
    </row>
    <row r="685" spans="1:12" s="2" customFormat="1" ht="79.7" customHeight="1">
      <c r="A685" s="17" t="s">
        <v>929</v>
      </c>
      <c r="B685" s="1" t="s">
        <v>930</v>
      </c>
      <c r="C685" s="1" t="s">
        <v>231</v>
      </c>
      <c r="D685" s="1" t="s">
        <v>1696</v>
      </c>
      <c r="E685" s="6">
        <v>44860</v>
      </c>
      <c r="F685" s="1" t="s">
        <v>1697</v>
      </c>
      <c r="G685" s="5" t="s">
        <v>144</v>
      </c>
      <c r="H685" s="1" t="s">
        <v>131</v>
      </c>
      <c r="I685" s="1" t="s">
        <v>145</v>
      </c>
      <c r="J685" s="1" t="s">
        <v>32</v>
      </c>
      <c r="K685" s="1" t="s">
        <v>1698</v>
      </c>
      <c r="L685" s="12"/>
    </row>
    <row r="686" spans="1:12" s="2" customFormat="1" ht="79.7" customHeight="1">
      <c r="A686" s="17" t="s">
        <v>929</v>
      </c>
      <c r="B686" s="1" t="s">
        <v>930</v>
      </c>
      <c r="C686" s="1" t="s">
        <v>231</v>
      </c>
      <c r="D686" s="1" t="s">
        <v>1699</v>
      </c>
      <c r="E686" s="6">
        <v>44896</v>
      </c>
      <c r="F686" s="1" t="s">
        <v>1700</v>
      </c>
      <c r="G686" s="5" t="s">
        <v>144</v>
      </c>
      <c r="H686" s="1" t="s">
        <v>131</v>
      </c>
      <c r="I686" s="1" t="s">
        <v>145</v>
      </c>
      <c r="J686" s="1" t="s">
        <v>32</v>
      </c>
      <c r="K686" s="1" t="s">
        <v>1701</v>
      </c>
      <c r="L686" s="12"/>
    </row>
    <row r="687" spans="1:12" s="2" customFormat="1" ht="79.7" customHeight="1">
      <c r="A687" s="17" t="s">
        <v>929</v>
      </c>
      <c r="B687" s="1" t="s">
        <v>930</v>
      </c>
      <c r="C687" s="1" t="s">
        <v>231</v>
      </c>
      <c r="D687" s="1" t="s">
        <v>1702</v>
      </c>
      <c r="E687" s="6">
        <v>44925</v>
      </c>
      <c r="F687" s="1" t="s">
        <v>1703</v>
      </c>
      <c r="G687" s="1" t="s">
        <v>1592</v>
      </c>
      <c r="H687" s="1" t="s">
        <v>131</v>
      </c>
      <c r="I687" s="1" t="s">
        <v>31</v>
      </c>
      <c r="J687" s="1" t="s">
        <v>32</v>
      </c>
      <c r="K687" s="14" t="s">
        <v>1704</v>
      </c>
      <c r="L687" s="12"/>
    </row>
    <row r="688" spans="1:12" s="2" customFormat="1" ht="79.7" customHeight="1">
      <c r="A688" s="17" t="s">
        <v>929</v>
      </c>
      <c r="B688" s="1" t="s">
        <v>930</v>
      </c>
      <c r="C688" s="1" t="s">
        <v>231</v>
      </c>
      <c r="D688" s="1" t="s">
        <v>1705</v>
      </c>
      <c r="E688" s="6">
        <v>44978</v>
      </c>
      <c r="F688" s="1" t="s">
        <v>1706</v>
      </c>
      <c r="G688" s="5" t="s">
        <v>144</v>
      </c>
      <c r="H688" s="1" t="s">
        <v>131</v>
      </c>
      <c r="I688" s="1" t="s">
        <v>145</v>
      </c>
      <c r="J688" s="1" t="s">
        <v>32</v>
      </c>
      <c r="K688" s="1" t="s">
        <v>1707</v>
      </c>
      <c r="L688" s="12"/>
    </row>
    <row r="689" spans="1:12" s="2" customFormat="1" ht="79.7" customHeight="1">
      <c r="A689" s="17" t="s">
        <v>929</v>
      </c>
      <c r="B689" s="1" t="s">
        <v>930</v>
      </c>
      <c r="C689" s="1" t="s">
        <v>231</v>
      </c>
      <c r="D689" s="1" t="s">
        <v>1708</v>
      </c>
      <c r="E689" s="6">
        <v>45030</v>
      </c>
      <c r="F689" s="1" t="s">
        <v>1709</v>
      </c>
      <c r="G689" s="5" t="s">
        <v>144</v>
      </c>
      <c r="H689" s="1" t="s">
        <v>131</v>
      </c>
      <c r="I689" s="1" t="s">
        <v>145</v>
      </c>
      <c r="J689" s="1" t="s">
        <v>32</v>
      </c>
      <c r="K689" s="1" t="s">
        <v>1710</v>
      </c>
      <c r="L689" s="12"/>
    </row>
    <row r="690" spans="1:12" s="2" customFormat="1" ht="79.7" customHeight="1">
      <c r="A690" s="17" t="s">
        <v>929</v>
      </c>
      <c r="B690" s="1" t="s">
        <v>930</v>
      </c>
      <c r="C690" s="1" t="s">
        <v>231</v>
      </c>
      <c r="D690" s="1" t="s">
        <v>1711</v>
      </c>
      <c r="E690" s="6">
        <v>45246</v>
      </c>
      <c r="F690" s="1" t="s">
        <v>1712</v>
      </c>
      <c r="G690" s="5" t="s">
        <v>144</v>
      </c>
      <c r="H690" s="1" t="s">
        <v>131</v>
      </c>
      <c r="I690" s="1" t="s">
        <v>145</v>
      </c>
      <c r="J690" s="1" t="s">
        <v>32</v>
      </c>
      <c r="K690" s="8" t="s">
        <v>1713</v>
      </c>
      <c r="L690" s="12"/>
    </row>
    <row r="691" spans="1:12" s="86" customFormat="1" ht="79.7" customHeight="1">
      <c r="A691" s="17" t="s">
        <v>915</v>
      </c>
      <c r="B691" s="82" t="s">
        <v>1714</v>
      </c>
      <c r="C691" s="82" t="s">
        <v>38</v>
      </c>
      <c r="D691" s="82">
        <v>67</v>
      </c>
      <c r="E691" s="84">
        <v>34204</v>
      </c>
      <c r="F691" s="82" t="s">
        <v>1715</v>
      </c>
      <c r="G691" s="82" t="s">
        <v>29</v>
      </c>
      <c r="H691" s="82" t="s">
        <v>30</v>
      </c>
      <c r="I691" s="83" t="s">
        <v>31</v>
      </c>
      <c r="J691" s="83" t="s">
        <v>32</v>
      </c>
      <c r="K691" s="8" t="s">
        <v>1716</v>
      </c>
      <c r="L691" s="85"/>
    </row>
    <row r="692" spans="1:12" s="86" customFormat="1" ht="79.7" customHeight="1">
      <c r="A692" s="17" t="s">
        <v>915</v>
      </c>
      <c r="B692" s="82" t="s">
        <v>1714</v>
      </c>
      <c r="C692" s="82" t="s">
        <v>38</v>
      </c>
      <c r="D692" s="82">
        <v>80</v>
      </c>
      <c r="E692" s="84">
        <v>34270</v>
      </c>
      <c r="F692" s="82" t="s">
        <v>756</v>
      </c>
      <c r="G692" s="82" t="s">
        <v>29</v>
      </c>
      <c r="H692" s="82" t="s">
        <v>30</v>
      </c>
      <c r="I692" s="82" t="s">
        <v>31</v>
      </c>
      <c r="J692" s="82" t="s">
        <v>32</v>
      </c>
      <c r="K692" s="83" t="s">
        <v>757</v>
      </c>
      <c r="L692" s="85" t="s">
        <v>758</v>
      </c>
    </row>
    <row r="693" spans="1:12" s="86" customFormat="1" ht="79.7" customHeight="1">
      <c r="A693" s="17" t="s">
        <v>915</v>
      </c>
      <c r="B693" s="82" t="s">
        <v>1714</v>
      </c>
      <c r="C693" s="82" t="s">
        <v>38</v>
      </c>
      <c r="D693" s="82">
        <v>152</v>
      </c>
      <c r="E693" s="84">
        <v>34534</v>
      </c>
      <c r="F693" s="82" t="s">
        <v>1717</v>
      </c>
      <c r="G693" s="82" t="s">
        <v>29</v>
      </c>
      <c r="H693" s="82" t="s">
        <v>30</v>
      </c>
      <c r="I693" s="82" t="s">
        <v>31</v>
      </c>
      <c r="J693" s="82" t="s">
        <v>32</v>
      </c>
      <c r="K693" s="31" t="s">
        <v>1718</v>
      </c>
      <c r="L693" s="85" t="s">
        <v>1719</v>
      </c>
    </row>
    <row r="694" spans="1:12" s="86" customFormat="1" ht="79.7" customHeight="1">
      <c r="A694" s="17" t="s">
        <v>915</v>
      </c>
      <c r="B694" s="82" t="s">
        <v>1714</v>
      </c>
      <c r="C694" s="82" t="s">
        <v>38</v>
      </c>
      <c r="D694" s="82">
        <v>951</v>
      </c>
      <c r="E694" s="84">
        <v>38442</v>
      </c>
      <c r="F694" s="82" t="s">
        <v>1720</v>
      </c>
      <c r="G694" s="82" t="s">
        <v>29</v>
      </c>
      <c r="H694" s="82" t="s">
        <v>30</v>
      </c>
      <c r="I694" s="82" t="s">
        <v>31</v>
      </c>
      <c r="J694" s="82" t="s">
        <v>32</v>
      </c>
      <c r="K694" s="8" t="s">
        <v>1721</v>
      </c>
      <c r="L694" s="85" t="s">
        <v>1722</v>
      </c>
    </row>
    <row r="695" spans="1:12" s="86" customFormat="1" ht="79.7" customHeight="1">
      <c r="A695" s="17" t="s">
        <v>915</v>
      </c>
      <c r="B695" s="82" t="s">
        <v>1714</v>
      </c>
      <c r="C695" s="82" t="s">
        <v>27</v>
      </c>
      <c r="D695" s="82">
        <v>1121</v>
      </c>
      <c r="E695" s="84">
        <v>39080</v>
      </c>
      <c r="F695" s="82" t="s">
        <v>1723</v>
      </c>
      <c r="G695" s="82" t="s">
        <v>29</v>
      </c>
      <c r="H695" s="82" t="s">
        <v>1724</v>
      </c>
      <c r="I695" s="82" t="s">
        <v>31</v>
      </c>
      <c r="J695" s="82" t="s">
        <v>32</v>
      </c>
      <c r="K695" s="8" t="s">
        <v>1725</v>
      </c>
      <c r="L695" s="85"/>
    </row>
    <row r="696" spans="1:12" s="86" customFormat="1" ht="79.7" customHeight="1">
      <c r="A696" s="17" t="s">
        <v>915</v>
      </c>
      <c r="B696" s="82" t="s">
        <v>1714</v>
      </c>
      <c r="C696" s="82" t="s">
        <v>27</v>
      </c>
      <c r="D696" s="82">
        <v>1453</v>
      </c>
      <c r="E696" s="84">
        <v>40718</v>
      </c>
      <c r="F696" s="82" t="s">
        <v>339</v>
      </c>
      <c r="G696" s="82" t="s">
        <v>29</v>
      </c>
      <c r="H696" s="82" t="s">
        <v>30</v>
      </c>
      <c r="I696" s="82" t="s">
        <v>31</v>
      </c>
      <c r="J696" s="82" t="s">
        <v>32</v>
      </c>
      <c r="K696" s="83" t="s">
        <v>341</v>
      </c>
      <c r="L696" s="85" t="s">
        <v>342</v>
      </c>
    </row>
    <row r="697" spans="1:12" s="86" customFormat="1" ht="79.7" customHeight="1">
      <c r="A697" s="17" t="s">
        <v>915</v>
      </c>
      <c r="B697" s="82" t="s">
        <v>1714</v>
      </c>
      <c r="C697" s="82" t="s">
        <v>27</v>
      </c>
      <c r="D697" s="82">
        <v>1474</v>
      </c>
      <c r="E697" s="84">
        <v>40736</v>
      </c>
      <c r="F697" s="82" t="s">
        <v>1726</v>
      </c>
      <c r="G697" s="82" t="s">
        <v>29</v>
      </c>
      <c r="H697" s="82" t="s">
        <v>1727</v>
      </c>
      <c r="I697" s="82" t="s">
        <v>31</v>
      </c>
      <c r="J697" s="82" t="s">
        <v>32</v>
      </c>
      <c r="K697" s="8" t="s">
        <v>1728</v>
      </c>
      <c r="L697" s="85" t="s">
        <v>1729</v>
      </c>
    </row>
    <row r="698" spans="1:12" s="86" customFormat="1" ht="79.7" customHeight="1">
      <c r="A698" s="17" t="s">
        <v>915</v>
      </c>
      <c r="B698" s="82" t="s">
        <v>1714</v>
      </c>
      <c r="C698" s="82" t="s">
        <v>38</v>
      </c>
      <c r="D698" s="82">
        <v>1712</v>
      </c>
      <c r="E698" s="84">
        <v>41704</v>
      </c>
      <c r="F698" s="83" t="s">
        <v>988</v>
      </c>
      <c r="G698" s="82" t="s">
        <v>29</v>
      </c>
      <c r="H698" s="82" t="s">
        <v>30</v>
      </c>
      <c r="I698" s="83" t="s">
        <v>31</v>
      </c>
      <c r="J698" s="83" t="s">
        <v>32</v>
      </c>
      <c r="K698" s="83" t="s">
        <v>48</v>
      </c>
      <c r="L698" s="85" t="s">
        <v>49</v>
      </c>
    </row>
    <row r="699" spans="1:12" s="86" customFormat="1" ht="79.7" customHeight="1">
      <c r="A699" s="17" t="s">
        <v>915</v>
      </c>
      <c r="B699" s="82" t="s">
        <v>1714</v>
      </c>
      <c r="C699" s="82" t="s">
        <v>38</v>
      </c>
      <c r="D699" s="82">
        <v>1753</v>
      </c>
      <c r="E699" s="84">
        <v>42164</v>
      </c>
      <c r="F699" s="82" t="s">
        <v>1730</v>
      </c>
      <c r="G699" s="82" t="s">
        <v>29</v>
      </c>
      <c r="H699" s="82" t="s">
        <v>1731</v>
      </c>
      <c r="I699" s="82" t="s">
        <v>31</v>
      </c>
      <c r="J699" s="82" t="s">
        <v>32</v>
      </c>
      <c r="K699" s="83" t="s">
        <v>1732</v>
      </c>
      <c r="L699" s="85" t="s">
        <v>354</v>
      </c>
    </row>
    <row r="700" spans="1:12" s="86" customFormat="1" ht="79.7" customHeight="1">
      <c r="A700" s="17" t="s">
        <v>915</v>
      </c>
      <c r="B700" s="82" t="s">
        <v>1714</v>
      </c>
      <c r="C700" s="82" t="s">
        <v>38</v>
      </c>
      <c r="D700" s="88">
        <v>1757</v>
      </c>
      <c r="E700" s="84">
        <v>42191</v>
      </c>
      <c r="F700" s="82" t="s">
        <v>1733</v>
      </c>
      <c r="G700" s="82" t="s">
        <v>29</v>
      </c>
      <c r="H700" s="82" t="s">
        <v>30</v>
      </c>
      <c r="I700" s="82" t="s">
        <v>31</v>
      </c>
      <c r="J700" s="82" t="s">
        <v>32</v>
      </c>
      <c r="K700" s="83" t="s">
        <v>1734</v>
      </c>
      <c r="L700" s="85"/>
    </row>
    <row r="701" spans="1:12" s="86" customFormat="1" ht="79.7" customHeight="1">
      <c r="A701" s="17" t="s">
        <v>915</v>
      </c>
      <c r="B701" s="82" t="s">
        <v>1714</v>
      </c>
      <c r="C701" s="82" t="s">
        <v>38</v>
      </c>
      <c r="D701" s="88" t="s">
        <v>1735</v>
      </c>
      <c r="E701" s="84">
        <v>42402</v>
      </c>
      <c r="F701" s="82" t="s">
        <v>1736</v>
      </c>
      <c r="G701" s="82" t="s">
        <v>29</v>
      </c>
      <c r="H701" s="82" t="s">
        <v>30</v>
      </c>
      <c r="I701" s="82" t="s">
        <v>31</v>
      </c>
      <c r="J701" s="82" t="s">
        <v>32</v>
      </c>
      <c r="K701" s="83" t="s">
        <v>1737</v>
      </c>
      <c r="L701" s="85"/>
    </row>
    <row r="702" spans="1:12" s="86" customFormat="1" ht="79.7" customHeight="1">
      <c r="A702" s="17" t="s">
        <v>915</v>
      </c>
      <c r="B702" s="82" t="s">
        <v>1714</v>
      </c>
      <c r="C702" s="82" t="s">
        <v>38</v>
      </c>
      <c r="D702" s="88" t="s">
        <v>1738</v>
      </c>
      <c r="E702" s="84">
        <v>42580</v>
      </c>
      <c r="F702" s="8" t="s">
        <v>1739</v>
      </c>
      <c r="G702" s="82" t="s">
        <v>29</v>
      </c>
      <c r="H702" s="82" t="s">
        <v>30</v>
      </c>
      <c r="I702" s="83" t="s">
        <v>31</v>
      </c>
      <c r="J702" s="82" t="s">
        <v>32</v>
      </c>
      <c r="K702" s="8" t="s">
        <v>1740</v>
      </c>
      <c r="L702" s="85" t="s">
        <v>1741</v>
      </c>
    </row>
    <row r="703" spans="1:12" s="86" customFormat="1" ht="79.7" customHeight="1">
      <c r="A703" s="17" t="s">
        <v>915</v>
      </c>
      <c r="B703" s="82" t="s">
        <v>1714</v>
      </c>
      <c r="C703" s="82" t="s">
        <v>38</v>
      </c>
      <c r="D703" s="88" t="s">
        <v>1742</v>
      </c>
      <c r="E703" s="84">
        <v>43829</v>
      </c>
      <c r="F703" s="82" t="s">
        <v>1743</v>
      </c>
      <c r="G703" s="82" t="s">
        <v>29</v>
      </c>
      <c r="H703" s="82" t="s">
        <v>1744</v>
      </c>
      <c r="I703" s="82" t="s">
        <v>31</v>
      </c>
      <c r="J703" s="82" t="s">
        <v>32</v>
      </c>
      <c r="K703" s="8" t="s">
        <v>1745</v>
      </c>
      <c r="L703" s="85"/>
    </row>
    <row r="704" spans="1:12" s="86" customFormat="1" ht="79.7" customHeight="1">
      <c r="A704" s="17" t="s">
        <v>915</v>
      </c>
      <c r="B704" s="82" t="s">
        <v>1714</v>
      </c>
      <c r="C704" s="82" t="s">
        <v>38</v>
      </c>
      <c r="D704" s="88" t="s">
        <v>1746</v>
      </c>
      <c r="E704" s="84">
        <v>44579</v>
      </c>
      <c r="F704" s="82" t="s">
        <v>1747</v>
      </c>
      <c r="G704" s="82" t="s">
        <v>29</v>
      </c>
      <c r="H704" s="82" t="s">
        <v>30</v>
      </c>
      <c r="I704" s="82" t="s">
        <v>31</v>
      </c>
      <c r="J704" s="82" t="s">
        <v>32</v>
      </c>
      <c r="K704" s="31" t="s">
        <v>715</v>
      </c>
      <c r="L704" s="85"/>
    </row>
    <row r="705" spans="1:12" s="86" customFormat="1" ht="79.7" customHeight="1">
      <c r="A705" s="17" t="s">
        <v>915</v>
      </c>
      <c r="B705" s="82" t="s">
        <v>1714</v>
      </c>
      <c r="C705" s="82" t="s">
        <v>38</v>
      </c>
      <c r="D705" s="82">
        <v>2294</v>
      </c>
      <c r="E705" s="89">
        <v>45065</v>
      </c>
      <c r="F705" s="82" t="s">
        <v>1748</v>
      </c>
      <c r="G705" s="82" t="s">
        <v>29</v>
      </c>
      <c r="H705" s="82" t="s">
        <v>1749</v>
      </c>
      <c r="I705" s="82" t="s">
        <v>31</v>
      </c>
      <c r="J705" s="82" t="s">
        <v>32</v>
      </c>
      <c r="K705" s="53" t="s">
        <v>1750</v>
      </c>
      <c r="L705" s="85" t="s">
        <v>354</v>
      </c>
    </row>
    <row r="706" spans="1:12" s="86" customFormat="1" ht="79.7" customHeight="1">
      <c r="A706" s="17" t="s">
        <v>915</v>
      </c>
      <c r="B706" s="82" t="s">
        <v>1714</v>
      </c>
      <c r="C706" s="82" t="s">
        <v>38</v>
      </c>
      <c r="D706" s="88" t="s">
        <v>1751</v>
      </c>
      <c r="E706" s="84">
        <v>45290</v>
      </c>
      <c r="F706" s="82" t="s">
        <v>1752</v>
      </c>
      <c r="G706" s="82" t="s">
        <v>29</v>
      </c>
      <c r="H706" s="82" t="s">
        <v>30</v>
      </c>
      <c r="I706" s="82" t="s">
        <v>31</v>
      </c>
      <c r="J706" s="82" t="s">
        <v>32</v>
      </c>
      <c r="K706" s="31" t="s">
        <v>1753</v>
      </c>
      <c r="L706" s="85"/>
    </row>
    <row r="707" spans="1:12" s="86" customFormat="1" ht="79.7" customHeight="1">
      <c r="A707" s="17" t="s">
        <v>915</v>
      </c>
      <c r="B707" s="82" t="s">
        <v>1714</v>
      </c>
      <c r="C707" s="82" t="s">
        <v>62</v>
      </c>
      <c r="D707" s="82">
        <v>111</v>
      </c>
      <c r="E707" s="84">
        <v>35082</v>
      </c>
      <c r="F707" s="82" t="s">
        <v>1754</v>
      </c>
      <c r="G707" s="82" t="s">
        <v>60</v>
      </c>
      <c r="H707" s="82" t="s">
        <v>30</v>
      </c>
      <c r="I707" s="82" t="s">
        <v>31</v>
      </c>
      <c r="J707" s="82" t="s">
        <v>32</v>
      </c>
      <c r="K707" s="83" t="s">
        <v>1755</v>
      </c>
      <c r="L707" s="85" t="s">
        <v>1756</v>
      </c>
    </row>
    <row r="708" spans="1:12" s="86" customFormat="1" ht="79.7" customHeight="1">
      <c r="A708" s="17" t="s">
        <v>915</v>
      </c>
      <c r="B708" s="82" t="s">
        <v>1714</v>
      </c>
      <c r="C708" s="82" t="s">
        <v>62</v>
      </c>
      <c r="D708" s="82">
        <v>449</v>
      </c>
      <c r="E708" s="84">
        <v>36350</v>
      </c>
      <c r="F708" s="82" t="s">
        <v>1757</v>
      </c>
      <c r="G708" s="82" t="s">
        <v>64</v>
      </c>
      <c r="H708" s="82" t="s">
        <v>30</v>
      </c>
      <c r="I708" s="82" t="s">
        <v>65</v>
      </c>
      <c r="J708" s="82" t="s">
        <v>32</v>
      </c>
      <c r="K708" s="8" t="s">
        <v>1758</v>
      </c>
      <c r="L708" s="85"/>
    </row>
    <row r="709" spans="1:12" s="86" customFormat="1" ht="79.7" customHeight="1">
      <c r="A709" s="17" t="s">
        <v>915</v>
      </c>
      <c r="B709" s="82" t="s">
        <v>1714</v>
      </c>
      <c r="C709" s="82" t="s">
        <v>62</v>
      </c>
      <c r="D709" s="82">
        <v>3420</v>
      </c>
      <c r="E709" s="84">
        <v>38280</v>
      </c>
      <c r="F709" s="82" t="s">
        <v>1759</v>
      </c>
      <c r="G709" s="82" t="s">
        <v>60</v>
      </c>
      <c r="H709" s="82" t="s">
        <v>30</v>
      </c>
      <c r="I709" s="82" t="s">
        <v>65</v>
      </c>
      <c r="J709" s="82" t="s">
        <v>32</v>
      </c>
      <c r="K709" s="83" t="s">
        <v>1760</v>
      </c>
      <c r="L709" s="85"/>
    </row>
    <row r="710" spans="1:12" s="86" customFormat="1" ht="79.7" customHeight="1">
      <c r="A710" s="17" t="s">
        <v>915</v>
      </c>
      <c r="B710" s="82" t="s">
        <v>1714</v>
      </c>
      <c r="C710" s="82" t="s">
        <v>62</v>
      </c>
      <c r="D710" s="82">
        <v>371</v>
      </c>
      <c r="E710" s="84">
        <v>40420</v>
      </c>
      <c r="F710" s="82" t="s">
        <v>1761</v>
      </c>
      <c r="G710" s="82" t="s">
        <v>64</v>
      </c>
      <c r="H710" s="82" t="s">
        <v>30</v>
      </c>
      <c r="I710" s="82" t="s">
        <v>65</v>
      </c>
      <c r="J710" s="82" t="s">
        <v>32</v>
      </c>
      <c r="K710" s="83" t="s">
        <v>179</v>
      </c>
      <c r="L710" s="85" t="s">
        <v>1762</v>
      </c>
    </row>
    <row r="711" spans="1:12" s="86" customFormat="1" ht="79.7" customHeight="1">
      <c r="A711" s="17" t="s">
        <v>915</v>
      </c>
      <c r="B711" s="82" t="s">
        <v>1714</v>
      </c>
      <c r="C711" s="82" t="s">
        <v>62</v>
      </c>
      <c r="D711" s="82">
        <v>619</v>
      </c>
      <c r="E711" s="84">
        <v>39444</v>
      </c>
      <c r="F711" s="82" t="s">
        <v>63</v>
      </c>
      <c r="G711" s="82" t="s">
        <v>64</v>
      </c>
      <c r="H711" s="82" t="s">
        <v>30</v>
      </c>
      <c r="I711" s="82" t="s">
        <v>65</v>
      </c>
      <c r="J711" s="82" t="s">
        <v>32</v>
      </c>
      <c r="K711" s="83" t="s">
        <v>66</v>
      </c>
      <c r="L711" s="85" t="s">
        <v>1763</v>
      </c>
    </row>
    <row r="712" spans="1:12" s="2" customFormat="1" ht="79.7" customHeight="1">
      <c r="A712" s="17" t="s">
        <v>915</v>
      </c>
      <c r="B712" s="5" t="s">
        <v>1714</v>
      </c>
      <c r="C712" s="5" t="s">
        <v>62</v>
      </c>
      <c r="D712" s="5">
        <v>19</v>
      </c>
      <c r="E712" s="6">
        <v>40918</v>
      </c>
      <c r="F712" s="5" t="s">
        <v>478</v>
      </c>
      <c r="G712" s="5" t="s">
        <v>60</v>
      </c>
      <c r="H712" s="5" t="s">
        <v>30</v>
      </c>
      <c r="I712" s="5" t="s">
        <v>31</v>
      </c>
      <c r="J712" s="5" t="s">
        <v>32</v>
      </c>
      <c r="K712" s="1" t="s">
        <v>479</v>
      </c>
      <c r="L712" s="12" t="s">
        <v>480</v>
      </c>
    </row>
    <row r="713" spans="1:12" s="2" customFormat="1" ht="79.7" customHeight="1">
      <c r="A713" s="17" t="s">
        <v>915</v>
      </c>
      <c r="B713" s="5" t="s">
        <v>1714</v>
      </c>
      <c r="C713" s="5" t="s">
        <v>62</v>
      </c>
      <c r="D713" s="5">
        <v>103</v>
      </c>
      <c r="E713" s="6">
        <v>42024</v>
      </c>
      <c r="F713" s="5" t="s">
        <v>1764</v>
      </c>
      <c r="G713" s="5" t="s">
        <v>60</v>
      </c>
      <c r="H713" s="5" t="s">
        <v>30</v>
      </c>
      <c r="I713" s="5" t="s">
        <v>31</v>
      </c>
      <c r="J713" s="5" t="s">
        <v>455</v>
      </c>
      <c r="K713" s="1" t="s">
        <v>496</v>
      </c>
      <c r="L713" s="12" t="s">
        <v>1765</v>
      </c>
    </row>
    <row r="714" spans="1:12" s="2" customFormat="1" ht="79.7" customHeight="1">
      <c r="A714" s="17" t="s">
        <v>915</v>
      </c>
      <c r="B714" s="5" t="s">
        <v>1714</v>
      </c>
      <c r="C714" s="5" t="s">
        <v>62</v>
      </c>
      <c r="D714" s="5">
        <v>1083</v>
      </c>
      <c r="E714" s="6">
        <v>42150</v>
      </c>
      <c r="F714" s="5" t="s">
        <v>839</v>
      </c>
      <c r="G714" s="5" t="s">
        <v>60</v>
      </c>
      <c r="H714" s="5" t="s">
        <v>30</v>
      </c>
      <c r="I714" s="5" t="s">
        <v>31</v>
      </c>
      <c r="J714" s="5" t="s">
        <v>32</v>
      </c>
      <c r="K714" s="1" t="s">
        <v>840</v>
      </c>
      <c r="L714" s="12" t="s">
        <v>1766</v>
      </c>
    </row>
    <row r="715" spans="1:12" s="2" customFormat="1" ht="79.7" customHeight="1">
      <c r="A715" s="17" t="s">
        <v>915</v>
      </c>
      <c r="B715" s="5" t="s">
        <v>1714</v>
      </c>
      <c r="C715" s="5" t="s">
        <v>62</v>
      </c>
      <c r="D715" s="5">
        <v>1081</v>
      </c>
      <c r="E715" s="6">
        <v>42150</v>
      </c>
      <c r="F715" s="5" t="s">
        <v>1767</v>
      </c>
      <c r="G715" s="5" t="s">
        <v>60</v>
      </c>
      <c r="H715" s="5" t="s">
        <v>30</v>
      </c>
      <c r="I715" s="5" t="s">
        <v>31</v>
      </c>
      <c r="J715" s="5" t="s">
        <v>1768</v>
      </c>
      <c r="K715" s="31" t="s">
        <v>1769</v>
      </c>
      <c r="L715" s="35" t="s">
        <v>1770</v>
      </c>
    </row>
    <row r="716" spans="1:12" s="2" customFormat="1" ht="79.7" customHeight="1">
      <c r="A716" s="17" t="s">
        <v>915</v>
      </c>
      <c r="B716" s="5" t="s">
        <v>1714</v>
      </c>
      <c r="C716" s="5" t="s">
        <v>62</v>
      </c>
      <c r="D716" s="5">
        <v>1284</v>
      </c>
      <c r="E716" s="6">
        <v>42947</v>
      </c>
      <c r="F716" s="5" t="s">
        <v>1771</v>
      </c>
      <c r="G716" s="5" t="s">
        <v>60</v>
      </c>
      <c r="H716" s="5" t="s">
        <v>30</v>
      </c>
      <c r="I716" s="5" t="s">
        <v>65</v>
      </c>
      <c r="J716" s="5" t="s">
        <v>32</v>
      </c>
      <c r="K716" s="1" t="s">
        <v>1772</v>
      </c>
      <c r="L716" s="12" t="s">
        <v>1762</v>
      </c>
    </row>
    <row r="717" spans="1:12" s="2" customFormat="1" ht="79.7" customHeight="1">
      <c r="A717" s="17" t="s">
        <v>915</v>
      </c>
      <c r="B717" s="5" t="s">
        <v>1714</v>
      </c>
      <c r="C717" s="5" t="s">
        <v>62</v>
      </c>
      <c r="D717" s="5">
        <v>1499</v>
      </c>
      <c r="E717" s="6">
        <v>42989</v>
      </c>
      <c r="F717" s="5" t="s">
        <v>1773</v>
      </c>
      <c r="G717" s="5" t="s">
        <v>60</v>
      </c>
      <c r="H717" s="5" t="s">
        <v>1774</v>
      </c>
      <c r="I717" s="5" t="s">
        <v>31</v>
      </c>
      <c r="J717" s="5" t="s">
        <v>32</v>
      </c>
      <c r="K717" s="53" t="s">
        <v>1775</v>
      </c>
      <c r="L717" s="12"/>
    </row>
    <row r="718" spans="1:12" s="2" customFormat="1" ht="79.7" customHeight="1">
      <c r="A718" s="17" t="s">
        <v>915</v>
      </c>
      <c r="B718" s="5" t="s">
        <v>1714</v>
      </c>
      <c r="C718" s="5" t="s">
        <v>94</v>
      </c>
      <c r="D718" s="5">
        <v>612</v>
      </c>
      <c r="E718" s="6">
        <v>43194</v>
      </c>
      <c r="F718" s="5" t="s">
        <v>1776</v>
      </c>
      <c r="G718" s="5" t="s">
        <v>60</v>
      </c>
      <c r="H718" s="5" t="s">
        <v>30</v>
      </c>
      <c r="I718" s="5" t="s">
        <v>31</v>
      </c>
      <c r="J718" s="5" t="s">
        <v>32</v>
      </c>
      <c r="K718" s="53" t="s">
        <v>1777</v>
      </c>
      <c r="L718" s="44"/>
    </row>
    <row r="719" spans="1:12" s="2" customFormat="1" ht="79.7" customHeight="1">
      <c r="A719" s="17" t="s">
        <v>915</v>
      </c>
      <c r="B719" s="5" t="s">
        <v>1714</v>
      </c>
      <c r="C719" s="5" t="s">
        <v>62</v>
      </c>
      <c r="D719" s="5">
        <v>338</v>
      </c>
      <c r="E719" s="6">
        <v>43528</v>
      </c>
      <c r="F719" s="5" t="s">
        <v>1778</v>
      </c>
      <c r="G719" s="5" t="s">
        <v>60</v>
      </c>
      <c r="H719" s="5" t="s">
        <v>1744</v>
      </c>
      <c r="I719" s="5" t="s">
        <v>31</v>
      </c>
      <c r="J719" s="5" t="s">
        <v>32</v>
      </c>
      <c r="K719" s="1" t="s">
        <v>1779</v>
      </c>
      <c r="L719" s="12" t="s">
        <v>1762</v>
      </c>
    </row>
    <row r="720" spans="1:12" s="2" customFormat="1" ht="79.7" customHeight="1">
      <c r="A720" s="17" t="s">
        <v>915</v>
      </c>
      <c r="B720" s="5" t="s">
        <v>1714</v>
      </c>
      <c r="C720" s="5" t="s">
        <v>94</v>
      </c>
      <c r="D720" s="18">
        <v>189</v>
      </c>
      <c r="E720" s="6">
        <v>44064</v>
      </c>
      <c r="F720" s="5" t="s">
        <v>1780</v>
      </c>
      <c r="G720" s="5" t="s">
        <v>64</v>
      </c>
      <c r="H720" s="5" t="s">
        <v>30</v>
      </c>
      <c r="I720" s="5" t="s">
        <v>65</v>
      </c>
      <c r="J720" s="5" t="s">
        <v>32</v>
      </c>
      <c r="K720" s="1" t="s">
        <v>1781</v>
      </c>
      <c r="L720" s="12"/>
    </row>
    <row r="721" spans="1:12" s="2" customFormat="1" ht="79.7" customHeight="1">
      <c r="A721" s="17" t="s">
        <v>915</v>
      </c>
      <c r="B721" s="5" t="s">
        <v>1714</v>
      </c>
      <c r="C721" s="5" t="s">
        <v>62</v>
      </c>
      <c r="D721" s="5">
        <v>192</v>
      </c>
      <c r="E721" s="6">
        <v>44349</v>
      </c>
      <c r="F721" s="5" t="s">
        <v>580</v>
      </c>
      <c r="G721" s="5" t="s">
        <v>64</v>
      </c>
      <c r="H721" s="5" t="s">
        <v>30</v>
      </c>
      <c r="I721" s="5" t="s">
        <v>65</v>
      </c>
      <c r="J721" s="5" t="s">
        <v>32</v>
      </c>
      <c r="K721" s="1" t="s">
        <v>1782</v>
      </c>
      <c r="L721" s="12" t="s">
        <v>1783</v>
      </c>
    </row>
    <row r="722" spans="1:12" s="2" customFormat="1" ht="79.7" customHeight="1">
      <c r="A722" s="17" t="s">
        <v>915</v>
      </c>
      <c r="B722" s="5" t="s">
        <v>1714</v>
      </c>
      <c r="C722" s="5" t="s">
        <v>94</v>
      </c>
      <c r="D722" s="5">
        <v>1535</v>
      </c>
      <c r="E722" s="6">
        <v>44777</v>
      </c>
      <c r="F722" s="5" t="s">
        <v>1784</v>
      </c>
      <c r="G722" s="5" t="s">
        <v>60</v>
      </c>
      <c r="H722" s="5" t="s">
        <v>30</v>
      </c>
      <c r="I722" s="5" t="s">
        <v>31</v>
      </c>
      <c r="J722" s="5" t="s">
        <v>32</v>
      </c>
      <c r="K722" s="1" t="s">
        <v>1785</v>
      </c>
      <c r="L722" s="12"/>
    </row>
    <row r="723" spans="1:12" s="2" customFormat="1" ht="79.7" customHeight="1">
      <c r="A723" s="17" t="s">
        <v>915</v>
      </c>
      <c r="B723" s="5" t="s">
        <v>1714</v>
      </c>
      <c r="C723" s="5" t="s">
        <v>62</v>
      </c>
      <c r="D723" s="5">
        <v>221</v>
      </c>
      <c r="E723" s="6">
        <v>45083</v>
      </c>
      <c r="F723" s="5" t="s">
        <v>97</v>
      </c>
      <c r="G723" s="5" t="s">
        <v>64</v>
      </c>
      <c r="H723" s="5" t="s">
        <v>30</v>
      </c>
      <c r="I723" s="5" t="s">
        <v>65</v>
      </c>
      <c r="J723" s="5" t="s">
        <v>32</v>
      </c>
      <c r="K723" s="8" t="s">
        <v>856</v>
      </c>
      <c r="L723" s="7" t="s">
        <v>505</v>
      </c>
    </row>
    <row r="724" spans="1:12" s="2" customFormat="1" ht="79.7" customHeight="1">
      <c r="A724" s="17" t="s">
        <v>915</v>
      </c>
      <c r="B724" s="5" t="s">
        <v>1714</v>
      </c>
      <c r="C724" s="5" t="s">
        <v>62</v>
      </c>
      <c r="D724" s="5">
        <v>509</v>
      </c>
      <c r="E724" s="6">
        <v>45245</v>
      </c>
      <c r="F724" s="5" t="s">
        <v>1206</v>
      </c>
      <c r="G724" s="5" t="s">
        <v>64</v>
      </c>
      <c r="H724" s="5" t="s">
        <v>1786</v>
      </c>
      <c r="I724" s="5" t="s">
        <v>65</v>
      </c>
      <c r="J724" s="5" t="s">
        <v>32</v>
      </c>
      <c r="K724" s="1" t="s">
        <v>1787</v>
      </c>
      <c r="L724" s="12"/>
    </row>
    <row r="725" spans="1:12" s="2" customFormat="1" ht="79.7" customHeight="1">
      <c r="A725" s="17" t="s">
        <v>915</v>
      </c>
      <c r="B725" s="5" t="s">
        <v>1714</v>
      </c>
      <c r="C725" s="5" t="s">
        <v>62</v>
      </c>
      <c r="D725" s="5">
        <v>606</v>
      </c>
      <c r="E725" s="6">
        <v>45279</v>
      </c>
      <c r="F725" s="5" t="s">
        <v>1788</v>
      </c>
      <c r="G725" s="5" t="s">
        <v>64</v>
      </c>
      <c r="H725" s="5" t="s">
        <v>30</v>
      </c>
      <c r="I725" s="5" t="s">
        <v>65</v>
      </c>
      <c r="J725" s="5" t="s">
        <v>32</v>
      </c>
      <c r="K725" s="1" t="s">
        <v>1789</v>
      </c>
      <c r="L725" s="12" t="s">
        <v>1790</v>
      </c>
    </row>
    <row r="726" spans="1:12" s="2" customFormat="1" ht="79.7" customHeight="1">
      <c r="A726" s="17" t="s">
        <v>915</v>
      </c>
      <c r="B726" s="5" t="s">
        <v>1714</v>
      </c>
      <c r="C726" s="5" t="s">
        <v>94</v>
      </c>
      <c r="D726" s="5">
        <v>1122</v>
      </c>
      <c r="E726" s="6">
        <v>45534</v>
      </c>
      <c r="F726" s="5" t="s">
        <v>771</v>
      </c>
      <c r="G726" s="5" t="s">
        <v>60</v>
      </c>
      <c r="H726" s="5" t="s">
        <v>30</v>
      </c>
      <c r="I726" s="5" t="s">
        <v>31</v>
      </c>
      <c r="J726" s="5" t="s">
        <v>32</v>
      </c>
      <c r="K726" s="31" t="s">
        <v>1791</v>
      </c>
      <c r="L726" s="44" t="s">
        <v>1792</v>
      </c>
    </row>
    <row r="727" spans="1:12" s="2" customFormat="1" ht="79.7" customHeight="1">
      <c r="A727" s="17" t="s">
        <v>915</v>
      </c>
      <c r="B727" s="5" t="s">
        <v>1714</v>
      </c>
      <c r="C727" s="5" t="s">
        <v>62</v>
      </c>
      <c r="D727" s="5">
        <v>470</v>
      </c>
      <c r="E727" s="6">
        <v>45653</v>
      </c>
      <c r="F727" s="5" t="s">
        <v>1793</v>
      </c>
      <c r="G727" s="5" t="s">
        <v>64</v>
      </c>
      <c r="H727" s="5" t="s">
        <v>30</v>
      </c>
      <c r="I727" s="5" t="s">
        <v>65</v>
      </c>
      <c r="J727" s="5" t="s">
        <v>32</v>
      </c>
      <c r="K727" s="53" t="s">
        <v>1794</v>
      </c>
      <c r="L727" s="12" t="s">
        <v>1795</v>
      </c>
    </row>
    <row r="728" spans="1:12" s="2" customFormat="1" ht="79.7" customHeight="1">
      <c r="A728" s="17" t="s">
        <v>915</v>
      </c>
      <c r="B728" s="5" t="s">
        <v>1714</v>
      </c>
      <c r="C728" s="5" t="s">
        <v>198</v>
      </c>
      <c r="D728" s="5">
        <v>349</v>
      </c>
      <c r="E728" s="6">
        <v>39805</v>
      </c>
      <c r="F728" s="5" t="s">
        <v>1796</v>
      </c>
      <c r="G728" s="1" t="s">
        <v>200</v>
      </c>
      <c r="H728" s="5" t="s">
        <v>30</v>
      </c>
      <c r="I728" s="5" t="s">
        <v>65</v>
      </c>
      <c r="J728" s="5" t="s">
        <v>32</v>
      </c>
      <c r="K728" s="1" t="s">
        <v>1797</v>
      </c>
      <c r="L728" s="12"/>
    </row>
    <row r="729" spans="1:12" s="2" customFormat="1" ht="79.7" customHeight="1">
      <c r="A729" s="17" t="s">
        <v>915</v>
      </c>
      <c r="B729" s="5" t="s">
        <v>1714</v>
      </c>
      <c r="C729" s="5" t="s">
        <v>198</v>
      </c>
      <c r="D729" s="5">
        <v>878</v>
      </c>
      <c r="E729" s="6">
        <v>44967</v>
      </c>
      <c r="F729" s="5" t="s">
        <v>1798</v>
      </c>
      <c r="G729" s="1" t="s">
        <v>200</v>
      </c>
      <c r="H729" s="5" t="s">
        <v>30</v>
      </c>
      <c r="I729" s="5" t="s">
        <v>65</v>
      </c>
      <c r="J729" s="5" t="s">
        <v>32</v>
      </c>
      <c r="K729" s="14" t="s">
        <v>1799</v>
      </c>
      <c r="L729" s="12" t="s">
        <v>1800</v>
      </c>
    </row>
    <row r="730" spans="1:12" s="2" customFormat="1" ht="79.7" customHeight="1">
      <c r="A730" s="17" t="s">
        <v>915</v>
      </c>
      <c r="B730" s="5" t="s">
        <v>1714</v>
      </c>
      <c r="C730" s="1" t="s">
        <v>198</v>
      </c>
      <c r="D730" s="18" t="s">
        <v>1801</v>
      </c>
      <c r="E730" s="6">
        <v>45450</v>
      </c>
      <c r="F730" s="5" t="s">
        <v>202</v>
      </c>
      <c r="G730" s="5" t="s">
        <v>200</v>
      </c>
      <c r="H730" s="1" t="s">
        <v>1802</v>
      </c>
      <c r="I730" s="5" t="s">
        <v>65</v>
      </c>
      <c r="J730" s="5" t="s">
        <v>32</v>
      </c>
      <c r="K730" s="31" t="s">
        <v>1803</v>
      </c>
      <c r="L730" s="12"/>
    </row>
    <row r="731" spans="1:12" s="2" customFormat="1" ht="79.7" customHeight="1">
      <c r="A731" s="17" t="s">
        <v>915</v>
      </c>
      <c r="B731" s="5" t="s">
        <v>1714</v>
      </c>
      <c r="C731" s="5" t="s">
        <v>198</v>
      </c>
      <c r="D731" s="5">
        <v>940</v>
      </c>
      <c r="E731" s="6">
        <v>45645</v>
      </c>
      <c r="F731" s="5" t="s">
        <v>1804</v>
      </c>
      <c r="G731" s="1" t="s">
        <v>200</v>
      </c>
      <c r="H731" s="5" t="s">
        <v>30</v>
      </c>
      <c r="I731" s="5" t="s">
        <v>65</v>
      </c>
      <c r="J731" s="5" t="s">
        <v>32</v>
      </c>
      <c r="K731" s="53" t="s">
        <v>1805</v>
      </c>
      <c r="L731" s="12" t="s">
        <v>1806</v>
      </c>
    </row>
    <row r="732" spans="1:12" s="2" customFormat="1" ht="79.7" customHeight="1">
      <c r="A732" s="17" t="s">
        <v>915</v>
      </c>
      <c r="B732" s="5" t="s">
        <v>1714</v>
      </c>
      <c r="C732" s="5" t="s">
        <v>112</v>
      </c>
      <c r="D732" s="18" t="s">
        <v>1807</v>
      </c>
      <c r="E732" s="6">
        <v>41626</v>
      </c>
      <c r="F732" s="5" t="s">
        <v>1808</v>
      </c>
      <c r="G732" s="5" t="s">
        <v>114</v>
      </c>
      <c r="H732" s="1" t="s">
        <v>131</v>
      </c>
      <c r="I732" s="5" t="s">
        <v>31</v>
      </c>
      <c r="J732" s="5" t="s">
        <v>32</v>
      </c>
      <c r="K732" s="8" t="s">
        <v>1809</v>
      </c>
      <c r="L732" s="12" t="s">
        <v>1762</v>
      </c>
    </row>
    <row r="733" spans="1:12" s="2" customFormat="1" ht="79.7" customHeight="1">
      <c r="A733" s="17" t="s">
        <v>915</v>
      </c>
      <c r="B733" s="5" t="s">
        <v>1714</v>
      </c>
      <c r="C733" s="5" t="s">
        <v>112</v>
      </c>
      <c r="D733" s="18" t="s">
        <v>1810</v>
      </c>
      <c r="E733" s="6">
        <v>44417</v>
      </c>
      <c r="F733" s="5" t="s">
        <v>1811</v>
      </c>
      <c r="G733" s="5" t="s">
        <v>114</v>
      </c>
      <c r="H733" s="1" t="s">
        <v>131</v>
      </c>
      <c r="I733" s="5" t="s">
        <v>31</v>
      </c>
      <c r="J733" s="5" t="s">
        <v>32</v>
      </c>
      <c r="K733" s="8" t="s">
        <v>1812</v>
      </c>
      <c r="L733" s="12" t="s">
        <v>1762</v>
      </c>
    </row>
    <row r="734" spans="1:12" s="2" customFormat="1" ht="79.7" customHeight="1">
      <c r="A734" s="17" t="s">
        <v>915</v>
      </c>
      <c r="B734" s="5" t="s">
        <v>1714</v>
      </c>
      <c r="C734" s="5" t="s">
        <v>112</v>
      </c>
      <c r="D734" s="18" t="s">
        <v>1813</v>
      </c>
      <c r="E734" s="6">
        <v>44979</v>
      </c>
      <c r="F734" s="5" t="s">
        <v>877</v>
      </c>
      <c r="G734" s="5" t="s">
        <v>878</v>
      </c>
      <c r="H734" s="1" t="s">
        <v>131</v>
      </c>
      <c r="I734" s="5" t="s">
        <v>65</v>
      </c>
      <c r="J734" s="5" t="s">
        <v>32</v>
      </c>
      <c r="K734" s="8" t="s">
        <v>1814</v>
      </c>
      <c r="L734" s="59" t="s">
        <v>1815</v>
      </c>
    </row>
    <row r="735" spans="1:12" s="2" customFormat="1" ht="90" customHeight="1">
      <c r="A735" s="17" t="s">
        <v>915</v>
      </c>
      <c r="B735" s="5" t="s">
        <v>1714</v>
      </c>
      <c r="C735" s="5" t="s">
        <v>134</v>
      </c>
      <c r="D735" s="5">
        <v>34</v>
      </c>
      <c r="E735" s="6">
        <v>40168</v>
      </c>
      <c r="F735" s="5" t="s">
        <v>1816</v>
      </c>
      <c r="G735" s="5" t="s">
        <v>1817</v>
      </c>
      <c r="H735" s="5" t="s">
        <v>30</v>
      </c>
      <c r="I735" s="5" t="s">
        <v>65</v>
      </c>
      <c r="J735" s="5" t="s">
        <v>32</v>
      </c>
      <c r="K735" s="1" t="s">
        <v>1818</v>
      </c>
      <c r="L735" s="12" t="s">
        <v>1819</v>
      </c>
    </row>
    <row r="736" spans="1:12" s="2" customFormat="1" ht="90" customHeight="1">
      <c r="A736" s="17" t="s">
        <v>915</v>
      </c>
      <c r="B736" s="5" t="s">
        <v>1714</v>
      </c>
      <c r="C736" s="5" t="s">
        <v>134</v>
      </c>
      <c r="D736" s="5">
        <v>13</v>
      </c>
      <c r="E736" s="6">
        <v>40667</v>
      </c>
      <c r="F736" s="5" t="s">
        <v>1816</v>
      </c>
      <c r="G736" s="5" t="s">
        <v>1817</v>
      </c>
      <c r="H736" s="5" t="s">
        <v>30</v>
      </c>
      <c r="I736" s="5" t="s">
        <v>65</v>
      </c>
      <c r="J736" s="5" t="s">
        <v>32</v>
      </c>
      <c r="K736" s="1" t="s">
        <v>1820</v>
      </c>
      <c r="L736" s="12" t="s">
        <v>354</v>
      </c>
    </row>
    <row r="737" spans="1:12" s="2" customFormat="1" ht="90" customHeight="1">
      <c r="A737" s="17" t="s">
        <v>915</v>
      </c>
      <c r="B737" s="5" t="s">
        <v>1714</v>
      </c>
      <c r="C737" s="5" t="s">
        <v>134</v>
      </c>
      <c r="D737" s="5">
        <v>191</v>
      </c>
      <c r="E737" s="6">
        <v>43000</v>
      </c>
      <c r="F737" s="5" t="s">
        <v>1821</v>
      </c>
      <c r="G737" s="5" t="s">
        <v>263</v>
      </c>
      <c r="H737" s="5" t="s">
        <v>30</v>
      </c>
      <c r="I737" s="5" t="s">
        <v>65</v>
      </c>
      <c r="J737" s="5" t="s">
        <v>32</v>
      </c>
      <c r="K737" s="1" t="s">
        <v>1822</v>
      </c>
      <c r="L737" s="12"/>
    </row>
    <row r="738" spans="1:12" s="2" customFormat="1" ht="90" customHeight="1">
      <c r="A738" s="17" t="s">
        <v>915</v>
      </c>
      <c r="B738" s="5" t="s">
        <v>1714</v>
      </c>
      <c r="C738" s="5" t="s">
        <v>134</v>
      </c>
      <c r="D738" s="5">
        <v>1519</v>
      </c>
      <c r="E738" s="6">
        <v>44067</v>
      </c>
      <c r="F738" s="5" t="s">
        <v>1823</v>
      </c>
      <c r="G738" s="5" t="s">
        <v>136</v>
      </c>
      <c r="H738" s="5" t="s">
        <v>30</v>
      </c>
      <c r="I738" s="5" t="s">
        <v>31</v>
      </c>
      <c r="J738" s="5" t="s">
        <v>32</v>
      </c>
      <c r="K738" s="1" t="s">
        <v>137</v>
      </c>
      <c r="L738" s="12" t="s">
        <v>354</v>
      </c>
    </row>
    <row r="739" spans="1:12" s="2" customFormat="1" ht="90" customHeight="1">
      <c r="A739" s="17" t="s">
        <v>915</v>
      </c>
      <c r="B739" s="5" t="s">
        <v>1714</v>
      </c>
      <c r="C739" s="5" t="s">
        <v>134</v>
      </c>
      <c r="D739" s="18" t="s">
        <v>927</v>
      </c>
      <c r="E739" s="6">
        <v>45314</v>
      </c>
      <c r="F739" s="5" t="s">
        <v>928</v>
      </c>
      <c r="G739" s="5" t="s">
        <v>144</v>
      </c>
      <c r="H739" s="5" t="s">
        <v>30</v>
      </c>
      <c r="I739" s="5" t="s">
        <v>145</v>
      </c>
      <c r="J739" s="5" t="s">
        <v>32</v>
      </c>
      <c r="K739" s="31" t="s">
        <v>536</v>
      </c>
      <c r="L739" s="12" t="s">
        <v>1762</v>
      </c>
    </row>
    <row r="740" spans="1:12" s="2" customFormat="1" ht="79.7" customHeight="1">
      <c r="A740" s="17" t="s">
        <v>915</v>
      </c>
      <c r="B740" s="5" t="s">
        <v>1714</v>
      </c>
      <c r="C740" s="5" t="s">
        <v>209</v>
      </c>
      <c r="D740" s="18" t="s">
        <v>1824</v>
      </c>
      <c r="E740" s="6">
        <v>44113</v>
      </c>
      <c r="F740" s="5" t="s">
        <v>1825</v>
      </c>
      <c r="G740" s="5" t="s">
        <v>64</v>
      </c>
      <c r="H740" s="1" t="s">
        <v>131</v>
      </c>
      <c r="I740" s="5" t="s">
        <v>65</v>
      </c>
      <c r="J740" s="5" t="s">
        <v>32</v>
      </c>
      <c r="K740" s="14" t="s">
        <v>1826</v>
      </c>
      <c r="L740" s="12"/>
    </row>
    <row r="741" spans="1:12" s="2" customFormat="1" ht="79.7" customHeight="1">
      <c r="A741" s="17" t="s">
        <v>915</v>
      </c>
      <c r="B741" s="5" t="s">
        <v>1714</v>
      </c>
      <c r="C741" s="5" t="s">
        <v>209</v>
      </c>
      <c r="D741" s="18" t="s">
        <v>1824</v>
      </c>
      <c r="E741" s="6">
        <v>45562</v>
      </c>
      <c r="F741" s="5" t="s">
        <v>1827</v>
      </c>
      <c r="G741" s="5" t="s">
        <v>781</v>
      </c>
      <c r="H741" s="1" t="s">
        <v>131</v>
      </c>
      <c r="I741" s="5" t="s">
        <v>65</v>
      </c>
      <c r="J741" s="5" t="s">
        <v>32</v>
      </c>
      <c r="K741" s="14" t="s">
        <v>1828</v>
      </c>
      <c r="L741" s="12"/>
    </row>
    <row r="742" spans="1:12" s="2" customFormat="1" ht="79.7" customHeight="1">
      <c r="A742" s="17" t="s">
        <v>915</v>
      </c>
      <c r="B742" s="5" t="s">
        <v>1714</v>
      </c>
      <c r="C742" s="5" t="s">
        <v>214</v>
      </c>
      <c r="D742" s="18" t="s">
        <v>215</v>
      </c>
      <c r="E742" s="6">
        <v>44536</v>
      </c>
      <c r="F742" s="5" t="s">
        <v>216</v>
      </c>
      <c r="G742" s="5" t="s">
        <v>217</v>
      </c>
      <c r="H742" s="1" t="s">
        <v>131</v>
      </c>
      <c r="I742" s="5" t="s">
        <v>65</v>
      </c>
      <c r="J742" s="5" t="s">
        <v>32</v>
      </c>
      <c r="K742" s="1" t="s">
        <v>218</v>
      </c>
      <c r="L742" s="12" t="s">
        <v>219</v>
      </c>
    </row>
    <row r="743" spans="1:12" s="2" customFormat="1" ht="79.7" customHeight="1">
      <c r="A743" s="17" t="s">
        <v>915</v>
      </c>
      <c r="B743" s="5" t="s">
        <v>1714</v>
      </c>
      <c r="C743" s="5" t="s">
        <v>214</v>
      </c>
      <c r="D743" s="18" t="s">
        <v>1829</v>
      </c>
      <c r="E743" s="6">
        <v>44582</v>
      </c>
      <c r="F743" s="5" t="s">
        <v>1830</v>
      </c>
      <c r="G743" s="5" t="s">
        <v>503</v>
      </c>
      <c r="H743" s="1" t="s">
        <v>131</v>
      </c>
      <c r="I743" s="5" t="s">
        <v>65</v>
      </c>
      <c r="J743" s="5" t="s">
        <v>32</v>
      </c>
      <c r="K743" s="1" t="s">
        <v>1831</v>
      </c>
      <c r="L743" s="12"/>
    </row>
    <row r="744" spans="1:12" s="2" customFormat="1" ht="79.7" customHeight="1">
      <c r="A744" s="17" t="s">
        <v>915</v>
      </c>
      <c r="B744" s="5" t="s">
        <v>1714</v>
      </c>
      <c r="C744" s="5" t="s">
        <v>214</v>
      </c>
      <c r="D744" s="18" t="s">
        <v>1832</v>
      </c>
      <c r="E744" s="6">
        <v>45289</v>
      </c>
      <c r="F744" s="5" t="s">
        <v>1833</v>
      </c>
      <c r="G744" s="5" t="s">
        <v>781</v>
      </c>
      <c r="H744" s="1" t="s">
        <v>131</v>
      </c>
      <c r="I744" s="5" t="s">
        <v>65</v>
      </c>
      <c r="J744" s="5" t="s">
        <v>194</v>
      </c>
      <c r="K744" s="57" t="s">
        <v>909</v>
      </c>
      <c r="L744" s="12" t="s">
        <v>1834</v>
      </c>
    </row>
    <row r="745" spans="1:12" s="2" customFormat="1" ht="79.7" customHeight="1">
      <c r="A745" s="17" t="s">
        <v>915</v>
      </c>
      <c r="B745" s="5" t="s">
        <v>1714</v>
      </c>
      <c r="C745" s="5" t="s">
        <v>880</v>
      </c>
      <c r="D745" s="18" t="s">
        <v>1835</v>
      </c>
      <c r="E745" s="6">
        <v>44167</v>
      </c>
      <c r="F745" s="5" t="s">
        <v>1836</v>
      </c>
      <c r="G745" s="5" t="s">
        <v>503</v>
      </c>
      <c r="H745" s="1" t="s">
        <v>131</v>
      </c>
      <c r="I745" s="5" t="s">
        <v>65</v>
      </c>
      <c r="J745" s="5" t="s">
        <v>32</v>
      </c>
      <c r="K745" s="8" t="s">
        <v>1837</v>
      </c>
      <c r="L745" s="12" t="s">
        <v>1838</v>
      </c>
    </row>
    <row r="746" spans="1:12" s="2" customFormat="1" ht="79.7" customHeight="1">
      <c r="A746" s="17" t="s">
        <v>915</v>
      </c>
      <c r="B746" s="5" t="s">
        <v>1714</v>
      </c>
      <c r="C746" s="5" t="s">
        <v>231</v>
      </c>
      <c r="D746" s="5">
        <v>0</v>
      </c>
      <c r="E746" s="6">
        <v>44496</v>
      </c>
      <c r="F746" s="8" t="s">
        <v>1839</v>
      </c>
      <c r="G746" s="5" t="s">
        <v>64</v>
      </c>
      <c r="H746" s="5" t="s">
        <v>131</v>
      </c>
      <c r="I746" s="5" t="s">
        <v>65</v>
      </c>
      <c r="J746" s="5" t="s">
        <v>32</v>
      </c>
      <c r="K746" s="8" t="s">
        <v>1840</v>
      </c>
      <c r="L746" s="12" t="s">
        <v>1762</v>
      </c>
    </row>
    <row r="747" spans="1:12" s="2" customFormat="1" ht="79.7" customHeight="1">
      <c r="A747" s="17" t="s">
        <v>915</v>
      </c>
      <c r="B747" s="5" t="s">
        <v>1714</v>
      </c>
      <c r="C747" s="5" t="s">
        <v>231</v>
      </c>
      <c r="D747" s="5" t="s">
        <v>1841</v>
      </c>
      <c r="E747" s="6">
        <v>44896</v>
      </c>
      <c r="F747" s="8" t="s">
        <v>1842</v>
      </c>
      <c r="G747" s="5" t="s">
        <v>1843</v>
      </c>
      <c r="H747" s="5" t="s">
        <v>131</v>
      </c>
      <c r="I747" s="5" t="s">
        <v>65</v>
      </c>
      <c r="J747" s="5" t="s">
        <v>32</v>
      </c>
      <c r="K747" s="53" t="s">
        <v>1844</v>
      </c>
      <c r="L747" s="12" t="s">
        <v>1842</v>
      </c>
    </row>
    <row r="748" spans="1:12" s="2" customFormat="1" ht="79.7" customHeight="1">
      <c r="A748" s="17" t="s">
        <v>915</v>
      </c>
      <c r="B748" s="5" t="s">
        <v>1714</v>
      </c>
      <c r="C748" s="5" t="s">
        <v>231</v>
      </c>
      <c r="D748" s="5" t="s">
        <v>1841</v>
      </c>
      <c r="E748" s="6">
        <v>44896</v>
      </c>
      <c r="F748" s="8" t="s">
        <v>1845</v>
      </c>
      <c r="G748" s="5" t="s">
        <v>1843</v>
      </c>
      <c r="H748" s="5" t="s">
        <v>131</v>
      </c>
      <c r="I748" s="5" t="s">
        <v>178</v>
      </c>
      <c r="J748" s="5" t="s">
        <v>32</v>
      </c>
      <c r="K748" s="53" t="s">
        <v>1846</v>
      </c>
      <c r="L748" s="12" t="s">
        <v>1845</v>
      </c>
    </row>
    <row r="749" spans="1:12" s="2" customFormat="1" ht="145.5" customHeight="1">
      <c r="A749" s="17" t="s">
        <v>915</v>
      </c>
      <c r="B749" s="5" t="s">
        <v>1714</v>
      </c>
      <c r="C749" s="5" t="s">
        <v>231</v>
      </c>
      <c r="D749" s="5" t="s">
        <v>1847</v>
      </c>
      <c r="E749" s="6">
        <v>44866</v>
      </c>
      <c r="F749" s="8" t="s">
        <v>1848</v>
      </c>
      <c r="G749" s="5" t="s">
        <v>1849</v>
      </c>
      <c r="H749" s="5" t="s">
        <v>131</v>
      </c>
      <c r="I749" s="5" t="s">
        <v>1850</v>
      </c>
      <c r="J749" s="5" t="s">
        <v>32</v>
      </c>
      <c r="K749" s="53" t="s">
        <v>1851</v>
      </c>
      <c r="L749" s="12" t="s">
        <v>1852</v>
      </c>
    </row>
    <row r="750" spans="1:12" s="2" customFormat="1" ht="79.7" customHeight="1">
      <c r="A750" s="17" t="s">
        <v>915</v>
      </c>
      <c r="B750" s="5" t="s">
        <v>1714</v>
      </c>
      <c r="C750" s="5" t="s">
        <v>231</v>
      </c>
      <c r="D750" s="5" t="s">
        <v>1841</v>
      </c>
      <c r="E750" s="6">
        <v>45658</v>
      </c>
      <c r="F750" s="8" t="s">
        <v>1853</v>
      </c>
      <c r="G750" s="5" t="s">
        <v>1843</v>
      </c>
      <c r="H750" s="5" t="s">
        <v>131</v>
      </c>
      <c r="I750" s="5" t="s">
        <v>65</v>
      </c>
      <c r="J750" s="5" t="s">
        <v>32</v>
      </c>
      <c r="K750" s="53" t="s">
        <v>1854</v>
      </c>
      <c r="L750" s="12"/>
    </row>
    <row r="751" spans="1:12" s="2" customFormat="1" ht="79.7" customHeight="1">
      <c r="A751" s="17" t="s">
        <v>915</v>
      </c>
      <c r="B751" s="5" t="s">
        <v>1714</v>
      </c>
      <c r="C751" s="5" t="s">
        <v>231</v>
      </c>
      <c r="D751" s="5" t="s">
        <v>1841</v>
      </c>
      <c r="E751" s="6">
        <v>45289</v>
      </c>
      <c r="F751" s="8" t="s">
        <v>1855</v>
      </c>
      <c r="G751" s="5" t="s">
        <v>1843</v>
      </c>
      <c r="H751" s="5" t="s">
        <v>131</v>
      </c>
      <c r="I751" s="5" t="s">
        <v>65</v>
      </c>
      <c r="J751" s="5" t="s">
        <v>32</v>
      </c>
      <c r="K751" s="53" t="s">
        <v>1856</v>
      </c>
      <c r="L751" s="12" t="s">
        <v>1855</v>
      </c>
    </row>
    <row r="752" spans="1:12" s="2" customFormat="1" ht="79.7" customHeight="1">
      <c r="A752" s="19" t="s">
        <v>1857</v>
      </c>
      <c r="B752" s="5" t="s">
        <v>1858</v>
      </c>
      <c r="C752" s="1" t="s">
        <v>27</v>
      </c>
      <c r="D752" s="5">
        <v>87</v>
      </c>
      <c r="E752" s="6">
        <v>34302</v>
      </c>
      <c r="F752" s="8" t="s">
        <v>1859</v>
      </c>
      <c r="G752" s="5" t="s">
        <v>29</v>
      </c>
      <c r="H752" s="5" t="s">
        <v>30</v>
      </c>
      <c r="I752" s="5" t="s">
        <v>31</v>
      </c>
      <c r="J752" s="5" t="s">
        <v>32</v>
      </c>
      <c r="K752" s="53" t="s">
        <v>1860</v>
      </c>
      <c r="L752" s="85" t="s">
        <v>1861</v>
      </c>
    </row>
    <row r="753" spans="1:12" s="2" customFormat="1" ht="79.7" customHeight="1">
      <c r="A753" s="19" t="s">
        <v>1857</v>
      </c>
      <c r="B753" s="5" t="s">
        <v>1858</v>
      </c>
      <c r="C753" s="1" t="s">
        <v>27</v>
      </c>
      <c r="D753" s="5">
        <v>594</v>
      </c>
      <c r="E753" s="6">
        <v>36721</v>
      </c>
      <c r="F753" s="5" t="s">
        <v>459</v>
      </c>
      <c r="G753" s="5" t="s">
        <v>29</v>
      </c>
      <c r="H753" s="5" t="s">
        <v>30</v>
      </c>
      <c r="I753" s="5" t="s">
        <v>31</v>
      </c>
      <c r="J753" s="5" t="s">
        <v>32</v>
      </c>
      <c r="K753" s="1" t="s">
        <v>955</v>
      </c>
      <c r="L753" s="12" t="s">
        <v>1862</v>
      </c>
    </row>
    <row r="754" spans="1:12" s="2" customFormat="1" ht="79.7" customHeight="1">
      <c r="A754" s="19" t="s">
        <v>1857</v>
      </c>
      <c r="B754" s="5" t="s">
        <v>1858</v>
      </c>
      <c r="C754" s="1" t="s">
        <v>27</v>
      </c>
      <c r="D754" s="5">
        <v>909</v>
      </c>
      <c r="E754" s="6">
        <v>38253</v>
      </c>
      <c r="F754" s="5" t="s">
        <v>1863</v>
      </c>
      <c r="G754" s="5" t="s">
        <v>29</v>
      </c>
      <c r="H754" s="5" t="s">
        <v>1864</v>
      </c>
      <c r="I754" s="5" t="s">
        <v>31</v>
      </c>
      <c r="J754" s="5" t="s">
        <v>32</v>
      </c>
      <c r="K754" s="31" t="s">
        <v>1865</v>
      </c>
      <c r="L754" s="12" t="s">
        <v>1866</v>
      </c>
    </row>
    <row r="755" spans="1:12" s="2" customFormat="1" ht="79.7" customHeight="1">
      <c r="A755" s="19" t="s">
        <v>1857</v>
      </c>
      <c r="B755" s="5" t="s">
        <v>1858</v>
      </c>
      <c r="C755" s="1" t="s">
        <v>27</v>
      </c>
      <c r="D755" s="5">
        <v>951</v>
      </c>
      <c r="E755" s="6">
        <v>38442</v>
      </c>
      <c r="F755" s="5" t="s">
        <v>1720</v>
      </c>
      <c r="G755" s="5" t="s">
        <v>29</v>
      </c>
      <c r="H755" s="5" t="s">
        <v>30</v>
      </c>
      <c r="I755" s="5" t="s">
        <v>31</v>
      </c>
      <c r="J755" s="5" t="s">
        <v>32</v>
      </c>
      <c r="K755" s="31" t="s">
        <v>1867</v>
      </c>
      <c r="L755" s="12" t="s">
        <v>1868</v>
      </c>
    </row>
    <row r="756" spans="1:12" s="2" customFormat="1" ht="79.7" customHeight="1">
      <c r="A756" s="19" t="s">
        <v>1857</v>
      </c>
      <c r="B756" s="5" t="s">
        <v>1858</v>
      </c>
      <c r="C756" s="1" t="s">
        <v>27</v>
      </c>
      <c r="D756" s="5">
        <v>1474</v>
      </c>
      <c r="E756" s="6">
        <v>40736</v>
      </c>
      <c r="F756" s="5" t="s">
        <v>1726</v>
      </c>
      <c r="G756" s="5" t="s">
        <v>29</v>
      </c>
      <c r="H756" s="5" t="s">
        <v>1869</v>
      </c>
      <c r="I756" s="5" t="s">
        <v>31</v>
      </c>
      <c r="J756" s="5" t="s">
        <v>32</v>
      </c>
      <c r="K756" s="1" t="s">
        <v>168</v>
      </c>
      <c r="L756" s="12" t="s">
        <v>169</v>
      </c>
    </row>
    <row r="757" spans="1:12" s="2" customFormat="1" ht="79.7" customHeight="1">
      <c r="A757" s="19" t="s">
        <v>1857</v>
      </c>
      <c r="B757" s="5" t="s">
        <v>1858</v>
      </c>
      <c r="C757" s="1" t="s">
        <v>27</v>
      </c>
      <c r="D757" s="5">
        <v>1712</v>
      </c>
      <c r="E757" s="6">
        <v>41704</v>
      </c>
      <c r="F757" s="5" t="s">
        <v>469</v>
      </c>
      <c r="G757" s="5" t="s">
        <v>29</v>
      </c>
      <c r="H757" s="5" t="s">
        <v>30</v>
      </c>
      <c r="I757" s="5" t="s">
        <v>31</v>
      </c>
      <c r="J757" s="5" t="s">
        <v>32</v>
      </c>
      <c r="K757" s="1" t="s">
        <v>48</v>
      </c>
      <c r="L757" s="12" t="s">
        <v>49</v>
      </c>
    </row>
    <row r="758" spans="1:12" s="2" customFormat="1" ht="79.7" customHeight="1">
      <c r="A758" s="19" t="s">
        <v>1857</v>
      </c>
      <c r="B758" s="5" t="s">
        <v>1858</v>
      </c>
      <c r="C758" s="5" t="s">
        <v>38</v>
      </c>
      <c r="D758" s="1">
        <v>2195</v>
      </c>
      <c r="E758" s="6">
        <v>44579</v>
      </c>
      <c r="F758" s="1" t="s">
        <v>714</v>
      </c>
      <c r="G758" s="5" t="s">
        <v>29</v>
      </c>
      <c r="H758" s="5" t="s">
        <v>30</v>
      </c>
      <c r="I758" s="1" t="s">
        <v>31</v>
      </c>
      <c r="J758" s="5" t="s">
        <v>32</v>
      </c>
      <c r="K758" s="5" t="s">
        <v>715</v>
      </c>
      <c r="L758" s="12" t="s">
        <v>1866</v>
      </c>
    </row>
    <row r="759" spans="1:12" s="2" customFormat="1" ht="79.7" customHeight="1">
      <c r="A759" s="19" t="s">
        <v>1857</v>
      </c>
      <c r="B759" s="5" t="s">
        <v>1858</v>
      </c>
      <c r="C759" s="5" t="s">
        <v>62</v>
      </c>
      <c r="D759" s="5">
        <v>1942</v>
      </c>
      <c r="E759" s="6">
        <v>37813</v>
      </c>
      <c r="F759" s="5" t="s">
        <v>1870</v>
      </c>
      <c r="G759" s="5" t="s">
        <v>60</v>
      </c>
      <c r="H759" s="5" t="s">
        <v>30</v>
      </c>
      <c r="I759" s="5" t="s">
        <v>31</v>
      </c>
      <c r="J759" s="5" t="s">
        <v>32</v>
      </c>
      <c r="K759" s="5" t="s">
        <v>1871</v>
      </c>
      <c r="L759" s="12" t="s">
        <v>1872</v>
      </c>
    </row>
    <row r="760" spans="1:12" s="2" customFormat="1" ht="79.7" customHeight="1">
      <c r="A760" s="19" t="s">
        <v>1857</v>
      </c>
      <c r="B760" s="5" t="s">
        <v>1858</v>
      </c>
      <c r="C760" s="5" t="s">
        <v>62</v>
      </c>
      <c r="D760" s="5">
        <v>2467</v>
      </c>
      <c r="E760" s="6">
        <v>38552</v>
      </c>
      <c r="F760" s="5" t="s">
        <v>1873</v>
      </c>
      <c r="G760" s="5" t="s">
        <v>60</v>
      </c>
      <c r="H760" s="5" t="s">
        <v>30</v>
      </c>
      <c r="I760" s="5" t="s">
        <v>31</v>
      </c>
      <c r="J760" s="5" t="s">
        <v>32</v>
      </c>
      <c r="K760" s="5" t="s">
        <v>1874</v>
      </c>
      <c r="L760" s="12" t="s">
        <v>1872</v>
      </c>
    </row>
    <row r="761" spans="1:12" s="2" customFormat="1" ht="79.7" customHeight="1">
      <c r="A761" s="19" t="s">
        <v>1857</v>
      </c>
      <c r="B761" s="5" t="s">
        <v>1858</v>
      </c>
      <c r="C761" s="5" t="s">
        <v>94</v>
      </c>
      <c r="D761" s="5">
        <v>580</v>
      </c>
      <c r="E761" s="6">
        <v>39433</v>
      </c>
      <c r="F761" s="5" t="s">
        <v>836</v>
      </c>
      <c r="G761" s="5" t="s">
        <v>64</v>
      </c>
      <c r="H761" s="5" t="s">
        <v>30</v>
      </c>
      <c r="I761" s="5" t="s">
        <v>65</v>
      </c>
      <c r="J761" s="5" t="s">
        <v>32</v>
      </c>
      <c r="K761" s="14" t="s">
        <v>837</v>
      </c>
      <c r="L761" s="12" t="s">
        <v>838</v>
      </c>
    </row>
    <row r="762" spans="1:12" s="2" customFormat="1" ht="79.7" customHeight="1">
      <c r="A762" s="19" t="s">
        <v>1857</v>
      </c>
      <c r="B762" s="5" t="s">
        <v>1858</v>
      </c>
      <c r="C762" s="5" t="s">
        <v>62</v>
      </c>
      <c r="D762" s="5">
        <v>371</v>
      </c>
      <c r="E762" s="6">
        <v>40420</v>
      </c>
      <c r="F762" s="5" t="s">
        <v>1761</v>
      </c>
      <c r="G762" s="5" t="s">
        <v>64</v>
      </c>
      <c r="H762" s="5" t="s">
        <v>30</v>
      </c>
      <c r="I762" s="5" t="s">
        <v>65</v>
      </c>
      <c r="J762" s="5" t="s">
        <v>32</v>
      </c>
      <c r="K762" s="1" t="s">
        <v>1875</v>
      </c>
      <c r="L762" s="12" t="s">
        <v>1868</v>
      </c>
    </row>
    <row r="763" spans="1:12" s="2" customFormat="1" ht="79.7" customHeight="1">
      <c r="A763" s="19" t="s">
        <v>1857</v>
      </c>
      <c r="B763" s="5" t="s">
        <v>1858</v>
      </c>
      <c r="C763" s="5" t="s">
        <v>62</v>
      </c>
      <c r="D763" s="5">
        <v>984</v>
      </c>
      <c r="E763" s="6">
        <v>41043</v>
      </c>
      <c r="F763" s="5" t="s">
        <v>1876</v>
      </c>
      <c r="G763" s="5" t="s">
        <v>60</v>
      </c>
      <c r="H763" s="5" t="s">
        <v>30</v>
      </c>
      <c r="I763" s="5" t="s">
        <v>31</v>
      </c>
      <c r="J763" s="5" t="s">
        <v>32</v>
      </c>
      <c r="K763" s="1" t="s">
        <v>1877</v>
      </c>
      <c r="L763" s="12" t="s">
        <v>1866</v>
      </c>
    </row>
    <row r="764" spans="1:12" s="2" customFormat="1" ht="79.7" customHeight="1">
      <c r="A764" s="19" t="s">
        <v>1857</v>
      </c>
      <c r="B764" s="5" t="s">
        <v>1858</v>
      </c>
      <c r="C764" s="5" t="s">
        <v>94</v>
      </c>
      <c r="D764" s="5">
        <v>1068</v>
      </c>
      <c r="E764" s="6">
        <v>42150</v>
      </c>
      <c r="F764" s="5" t="s">
        <v>1878</v>
      </c>
      <c r="G764" s="5" t="s">
        <v>60</v>
      </c>
      <c r="H764" s="5" t="s">
        <v>1879</v>
      </c>
      <c r="I764" s="5" t="s">
        <v>65</v>
      </c>
      <c r="J764" s="5" t="s">
        <v>32</v>
      </c>
      <c r="K764" s="60" t="s">
        <v>1880</v>
      </c>
      <c r="L764" s="61" t="s">
        <v>1881</v>
      </c>
    </row>
    <row r="765" spans="1:12" s="2" customFormat="1" ht="79.7" customHeight="1">
      <c r="A765" s="19" t="s">
        <v>1857</v>
      </c>
      <c r="B765" s="5" t="s">
        <v>1858</v>
      </c>
      <c r="C765" s="1" t="s">
        <v>62</v>
      </c>
      <c r="D765" s="5">
        <v>1072</v>
      </c>
      <c r="E765" s="6">
        <v>42150</v>
      </c>
      <c r="F765" s="5" t="s">
        <v>1127</v>
      </c>
      <c r="G765" s="5" t="s">
        <v>60</v>
      </c>
      <c r="H765" s="5" t="s">
        <v>30</v>
      </c>
      <c r="I765" s="5" t="s">
        <v>31</v>
      </c>
      <c r="J765" s="5" t="s">
        <v>32</v>
      </c>
      <c r="K765" s="53" t="s">
        <v>1128</v>
      </c>
      <c r="L765" s="12" t="s">
        <v>1882</v>
      </c>
    </row>
    <row r="766" spans="1:12" s="2" customFormat="1" ht="79.7" customHeight="1">
      <c r="A766" s="19" t="s">
        <v>1857</v>
      </c>
      <c r="B766" s="5" t="s">
        <v>1858</v>
      </c>
      <c r="C766" s="5" t="s">
        <v>62</v>
      </c>
      <c r="D766" s="5">
        <v>1081</v>
      </c>
      <c r="E766" s="6">
        <v>42150</v>
      </c>
      <c r="F766" s="5" t="s">
        <v>1767</v>
      </c>
      <c r="G766" s="5" t="s">
        <v>60</v>
      </c>
      <c r="H766" s="5" t="s">
        <v>30</v>
      </c>
      <c r="I766" s="5" t="s">
        <v>31</v>
      </c>
      <c r="J766" s="5" t="s">
        <v>32</v>
      </c>
      <c r="K766" s="8" t="s">
        <v>1769</v>
      </c>
      <c r="L766" s="35" t="s">
        <v>1770</v>
      </c>
    </row>
    <row r="767" spans="1:12" s="2" customFormat="1" ht="79.7" customHeight="1">
      <c r="A767" s="19" t="s">
        <v>1857</v>
      </c>
      <c r="B767" s="5" t="s">
        <v>1858</v>
      </c>
      <c r="C767" s="5" t="s">
        <v>62</v>
      </c>
      <c r="D767" s="5">
        <v>1083</v>
      </c>
      <c r="E767" s="6">
        <v>42150</v>
      </c>
      <c r="F767" s="5" t="s">
        <v>1883</v>
      </c>
      <c r="G767" s="5" t="s">
        <v>60</v>
      </c>
      <c r="H767" s="5" t="s">
        <v>1884</v>
      </c>
      <c r="I767" s="5" t="s">
        <v>31</v>
      </c>
      <c r="J767" s="5" t="s">
        <v>32</v>
      </c>
      <c r="K767" s="1" t="s">
        <v>840</v>
      </c>
      <c r="L767" s="12" t="s">
        <v>841</v>
      </c>
    </row>
    <row r="768" spans="1:12" s="2" customFormat="1" ht="79.7" customHeight="1">
      <c r="A768" s="19" t="s">
        <v>1857</v>
      </c>
      <c r="B768" s="5" t="s">
        <v>1858</v>
      </c>
      <c r="C768" s="5" t="s">
        <v>62</v>
      </c>
      <c r="D768" s="5">
        <v>124</v>
      </c>
      <c r="E768" s="6">
        <v>42395</v>
      </c>
      <c r="F768" s="5" t="s">
        <v>1885</v>
      </c>
      <c r="G768" s="5" t="s">
        <v>60</v>
      </c>
      <c r="H768" s="5" t="s">
        <v>30</v>
      </c>
      <c r="I768" s="5" t="s">
        <v>31</v>
      </c>
      <c r="J768" s="5" t="s">
        <v>32</v>
      </c>
      <c r="K768" s="1" t="s">
        <v>1886</v>
      </c>
      <c r="L768" s="12" t="s">
        <v>1887</v>
      </c>
    </row>
    <row r="769" spans="1:12" s="2" customFormat="1" ht="79.7" customHeight="1">
      <c r="A769" s="19" t="s">
        <v>1857</v>
      </c>
      <c r="B769" s="5" t="s">
        <v>1858</v>
      </c>
      <c r="C769" s="5" t="s">
        <v>62</v>
      </c>
      <c r="D769" s="5">
        <v>452</v>
      </c>
      <c r="E769" s="6">
        <v>43315</v>
      </c>
      <c r="F769" s="5" t="s">
        <v>1888</v>
      </c>
      <c r="G769" s="5" t="s">
        <v>64</v>
      </c>
      <c r="H769" s="5" t="s">
        <v>30</v>
      </c>
      <c r="I769" s="5" t="s">
        <v>65</v>
      </c>
      <c r="J769" s="5" t="s">
        <v>32</v>
      </c>
      <c r="K769" s="1" t="s">
        <v>1889</v>
      </c>
      <c r="L769" s="12" t="s">
        <v>1890</v>
      </c>
    </row>
    <row r="770" spans="1:12" s="2" customFormat="1" ht="79.7" customHeight="1">
      <c r="A770" s="19" t="s">
        <v>1857</v>
      </c>
      <c r="B770" s="5" t="s">
        <v>1858</v>
      </c>
      <c r="C770" s="5" t="s">
        <v>94</v>
      </c>
      <c r="D770" s="5">
        <v>1078</v>
      </c>
      <c r="E770" s="6">
        <v>42150</v>
      </c>
      <c r="F770" s="5" t="s">
        <v>1891</v>
      </c>
      <c r="G770" s="5" t="s">
        <v>60</v>
      </c>
      <c r="H770" s="5" t="s">
        <v>30</v>
      </c>
      <c r="I770" s="1" t="s">
        <v>31</v>
      </c>
      <c r="J770" s="5" t="s">
        <v>31</v>
      </c>
      <c r="K770" s="53" t="s">
        <v>1892</v>
      </c>
      <c r="L770" s="12" t="s">
        <v>1893</v>
      </c>
    </row>
    <row r="771" spans="1:12" s="2" customFormat="1" ht="79.7" customHeight="1">
      <c r="A771" s="19" t="s">
        <v>1857</v>
      </c>
      <c r="B771" s="5" t="s">
        <v>1858</v>
      </c>
      <c r="C771" s="1" t="s">
        <v>62</v>
      </c>
      <c r="D771" s="1">
        <v>2106</v>
      </c>
      <c r="E771" s="6">
        <v>43791</v>
      </c>
      <c r="F771" s="1" t="s">
        <v>842</v>
      </c>
      <c r="G771" s="1" t="s">
        <v>60</v>
      </c>
      <c r="H771" s="5">
        <v>156</v>
      </c>
      <c r="I771" s="1" t="s">
        <v>31</v>
      </c>
      <c r="J771" s="1" t="s">
        <v>32</v>
      </c>
      <c r="K771" s="32" t="s">
        <v>843</v>
      </c>
      <c r="L771" s="12" t="s">
        <v>1866</v>
      </c>
    </row>
    <row r="772" spans="1:12" s="2" customFormat="1" ht="79.7" customHeight="1">
      <c r="A772" s="19" t="s">
        <v>1857</v>
      </c>
      <c r="B772" s="5" t="s">
        <v>1858</v>
      </c>
      <c r="C772" s="5" t="s">
        <v>62</v>
      </c>
      <c r="D772" s="5">
        <v>1252</v>
      </c>
      <c r="E772" s="6">
        <v>44481</v>
      </c>
      <c r="F772" s="5" t="s">
        <v>1894</v>
      </c>
      <c r="G772" s="1" t="s">
        <v>661</v>
      </c>
      <c r="H772" s="5" t="s">
        <v>30</v>
      </c>
      <c r="I772" s="5" t="s">
        <v>31</v>
      </c>
      <c r="J772" s="5" t="s">
        <v>32</v>
      </c>
      <c r="K772" s="14" t="s">
        <v>1171</v>
      </c>
      <c r="L772" s="12" t="s">
        <v>1895</v>
      </c>
    </row>
    <row r="773" spans="1:12" s="2" customFormat="1" ht="93" customHeight="1">
      <c r="A773" s="19" t="s">
        <v>1857</v>
      </c>
      <c r="B773" s="5" t="s">
        <v>1858</v>
      </c>
      <c r="C773" s="5" t="s">
        <v>94</v>
      </c>
      <c r="D773" s="5">
        <v>338</v>
      </c>
      <c r="E773" s="6">
        <v>44628</v>
      </c>
      <c r="F773" s="5" t="s">
        <v>92</v>
      </c>
      <c r="G773" s="5" t="s">
        <v>60</v>
      </c>
      <c r="H773" s="5" t="s">
        <v>30</v>
      </c>
      <c r="I773" s="5" t="s">
        <v>31</v>
      </c>
      <c r="J773" s="5" t="s">
        <v>32</v>
      </c>
      <c r="K773" s="8" t="s">
        <v>93</v>
      </c>
      <c r="L773" s="12"/>
    </row>
    <row r="774" spans="1:12" s="2" customFormat="1" ht="79.7" customHeight="1">
      <c r="A774" s="19" t="s">
        <v>1857</v>
      </c>
      <c r="B774" s="5" t="s">
        <v>1858</v>
      </c>
      <c r="C774" s="5" t="s">
        <v>62</v>
      </c>
      <c r="D774" s="5">
        <v>509</v>
      </c>
      <c r="E774" s="6">
        <v>45231</v>
      </c>
      <c r="F774" s="1" t="s">
        <v>1206</v>
      </c>
      <c r="G774" s="5" t="s">
        <v>64</v>
      </c>
      <c r="H774" s="5" t="s">
        <v>30</v>
      </c>
      <c r="I774" s="5" t="s">
        <v>65</v>
      </c>
      <c r="J774" s="5" t="s">
        <v>32</v>
      </c>
      <c r="K774" s="14" t="s">
        <v>1207</v>
      </c>
      <c r="L774" s="12" t="s">
        <v>1208</v>
      </c>
    </row>
    <row r="775" spans="1:12" ht="79.7" customHeight="1">
      <c r="A775" s="19" t="s">
        <v>1857</v>
      </c>
      <c r="B775" s="5" t="s">
        <v>1858</v>
      </c>
      <c r="C775" s="5" t="s">
        <v>62</v>
      </c>
      <c r="D775" s="5">
        <v>221</v>
      </c>
      <c r="E775" s="6">
        <v>45083</v>
      </c>
      <c r="F775" s="5" t="s">
        <v>97</v>
      </c>
      <c r="G775" s="5" t="s">
        <v>64</v>
      </c>
      <c r="H775" s="5" t="s">
        <v>30</v>
      </c>
      <c r="I775" s="5" t="s">
        <v>65</v>
      </c>
      <c r="J775" s="5" t="s">
        <v>32</v>
      </c>
      <c r="K775" s="1" t="s">
        <v>1896</v>
      </c>
      <c r="L775" s="7" t="s">
        <v>505</v>
      </c>
    </row>
    <row r="776" spans="1:12" s="2" customFormat="1" ht="79.7" customHeight="1">
      <c r="A776" s="19" t="s">
        <v>1857</v>
      </c>
      <c r="B776" s="5" t="s">
        <v>1858</v>
      </c>
      <c r="C776" s="5" t="s">
        <v>94</v>
      </c>
      <c r="D776" s="5">
        <v>62</v>
      </c>
      <c r="E776" s="6">
        <v>45331</v>
      </c>
      <c r="F776" s="5" t="s">
        <v>1897</v>
      </c>
      <c r="G776" s="5" t="s">
        <v>64</v>
      </c>
      <c r="H776" s="1" t="s">
        <v>30</v>
      </c>
      <c r="I776" s="1" t="s">
        <v>65</v>
      </c>
      <c r="J776" s="5" t="s">
        <v>382</v>
      </c>
      <c r="K776" s="5" t="s">
        <v>1898</v>
      </c>
      <c r="L776" s="12" t="s">
        <v>1866</v>
      </c>
    </row>
    <row r="777" spans="1:12" s="2" customFormat="1" ht="79.7" customHeight="1">
      <c r="A777" s="19" t="s">
        <v>1857</v>
      </c>
      <c r="B777" s="5" t="s">
        <v>1858</v>
      </c>
      <c r="C777" s="5" t="s">
        <v>94</v>
      </c>
      <c r="D777" s="5">
        <v>1122</v>
      </c>
      <c r="E777" s="6">
        <v>45534</v>
      </c>
      <c r="F777" s="5" t="s">
        <v>1899</v>
      </c>
      <c r="G777" s="5" t="s">
        <v>60</v>
      </c>
      <c r="H777" s="1" t="s">
        <v>30</v>
      </c>
      <c r="I777" s="1" t="s">
        <v>31</v>
      </c>
      <c r="J777" s="5" t="s">
        <v>32</v>
      </c>
      <c r="K777" s="77" t="s">
        <v>1900</v>
      </c>
      <c r="L777" s="12" t="s">
        <v>1866</v>
      </c>
    </row>
    <row r="778" spans="1:12" s="2" customFormat="1" ht="79.7" customHeight="1">
      <c r="A778" s="19" t="s">
        <v>1857</v>
      </c>
      <c r="B778" s="5" t="s">
        <v>1858</v>
      </c>
      <c r="C778" s="5" t="s">
        <v>198</v>
      </c>
      <c r="D778" s="5">
        <v>46</v>
      </c>
      <c r="E778" s="6">
        <v>36688</v>
      </c>
      <c r="F778" s="5" t="s">
        <v>1901</v>
      </c>
      <c r="G778" s="5" t="s">
        <v>509</v>
      </c>
      <c r="H778" s="9" t="s">
        <v>30</v>
      </c>
      <c r="I778" s="5" t="s">
        <v>31</v>
      </c>
      <c r="J778" s="5" t="s">
        <v>32</v>
      </c>
      <c r="K778" s="1" t="s">
        <v>1902</v>
      </c>
      <c r="L778" s="12" t="s">
        <v>1903</v>
      </c>
    </row>
    <row r="779" spans="1:12" s="2" customFormat="1" ht="79.7" customHeight="1">
      <c r="A779" s="19" t="s">
        <v>1857</v>
      </c>
      <c r="B779" s="5" t="s">
        <v>1858</v>
      </c>
      <c r="C779" s="1" t="s">
        <v>198</v>
      </c>
      <c r="D779" s="1">
        <v>1</v>
      </c>
      <c r="E779" s="6">
        <v>45351</v>
      </c>
      <c r="F779" s="1" t="s">
        <v>515</v>
      </c>
      <c r="G779" s="1" t="s">
        <v>509</v>
      </c>
      <c r="H779" s="5" t="s">
        <v>30</v>
      </c>
      <c r="I779" s="1" t="s">
        <v>31</v>
      </c>
      <c r="J779" s="1" t="s">
        <v>32</v>
      </c>
      <c r="K779" s="8" t="s">
        <v>516</v>
      </c>
      <c r="L779" s="35" t="s">
        <v>517</v>
      </c>
    </row>
    <row r="780" spans="1:12" s="2" customFormat="1" ht="90" customHeight="1">
      <c r="A780" s="19" t="s">
        <v>1857</v>
      </c>
      <c r="B780" s="5" t="s">
        <v>1858</v>
      </c>
      <c r="C780" s="5" t="s">
        <v>134</v>
      </c>
      <c r="D780" s="5">
        <v>357</v>
      </c>
      <c r="E780" s="6">
        <v>39652</v>
      </c>
      <c r="F780" s="5" t="s">
        <v>583</v>
      </c>
      <c r="G780" s="5" t="s">
        <v>252</v>
      </c>
      <c r="H780" s="5" t="s">
        <v>177</v>
      </c>
      <c r="I780" s="5" t="s">
        <v>31</v>
      </c>
      <c r="J780" s="5" t="s">
        <v>32</v>
      </c>
      <c r="K780" s="1" t="s">
        <v>1904</v>
      </c>
      <c r="L780" s="12" t="s">
        <v>1866</v>
      </c>
    </row>
    <row r="781" spans="1:12" s="2" customFormat="1" ht="90" customHeight="1">
      <c r="A781" s="19" t="s">
        <v>1857</v>
      </c>
      <c r="B781" s="5" t="s">
        <v>1858</v>
      </c>
      <c r="C781" s="5" t="s">
        <v>134</v>
      </c>
      <c r="D781" s="5">
        <v>117</v>
      </c>
      <c r="E781" s="6">
        <v>40996</v>
      </c>
      <c r="F781" s="5" t="s">
        <v>1905</v>
      </c>
      <c r="G781" s="5" t="s">
        <v>144</v>
      </c>
      <c r="H781" s="5" t="s">
        <v>30</v>
      </c>
      <c r="I781" s="1" t="s">
        <v>145</v>
      </c>
      <c r="J781" s="5" t="s">
        <v>32</v>
      </c>
      <c r="K781" s="1" t="s">
        <v>1906</v>
      </c>
      <c r="L781" s="12" t="s">
        <v>1907</v>
      </c>
    </row>
    <row r="782" spans="1:12" s="2" customFormat="1" ht="90" customHeight="1">
      <c r="A782" s="19" t="s">
        <v>1857</v>
      </c>
      <c r="B782" s="5" t="s">
        <v>1858</v>
      </c>
      <c r="C782" s="5" t="s">
        <v>134</v>
      </c>
      <c r="D782" s="5">
        <v>152</v>
      </c>
      <c r="E782" s="6">
        <v>41684</v>
      </c>
      <c r="F782" s="5" t="s">
        <v>1908</v>
      </c>
      <c r="G782" s="5" t="s">
        <v>144</v>
      </c>
      <c r="H782" s="5" t="s">
        <v>30</v>
      </c>
      <c r="I782" s="1" t="s">
        <v>145</v>
      </c>
      <c r="J782" s="5" t="s">
        <v>32</v>
      </c>
      <c r="K782" s="1" t="s">
        <v>1909</v>
      </c>
      <c r="L782" s="12" t="s">
        <v>1910</v>
      </c>
    </row>
    <row r="783" spans="1:12" s="2" customFormat="1" ht="90" customHeight="1">
      <c r="A783" s="19" t="s">
        <v>1857</v>
      </c>
      <c r="B783" s="5" t="s">
        <v>1858</v>
      </c>
      <c r="C783" s="5" t="s">
        <v>134</v>
      </c>
      <c r="D783" s="5">
        <v>193</v>
      </c>
      <c r="E783" s="6">
        <v>42495</v>
      </c>
      <c r="F783" s="5" t="s">
        <v>1911</v>
      </c>
      <c r="G783" s="5" t="s">
        <v>1912</v>
      </c>
      <c r="H783" s="5" t="s">
        <v>1913</v>
      </c>
      <c r="I783" s="5" t="s">
        <v>31</v>
      </c>
      <c r="J783" s="5" t="s">
        <v>32</v>
      </c>
      <c r="K783" s="1" t="s">
        <v>1914</v>
      </c>
      <c r="L783" s="12" t="s">
        <v>1866</v>
      </c>
    </row>
    <row r="784" spans="1:12" s="2" customFormat="1" ht="90" customHeight="1">
      <c r="A784" s="19" t="s">
        <v>1857</v>
      </c>
      <c r="B784" s="5" t="s">
        <v>1858</v>
      </c>
      <c r="C784" s="5" t="s">
        <v>134</v>
      </c>
      <c r="D784" s="5">
        <v>663</v>
      </c>
      <c r="E784" s="6">
        <v>42992</v>
      </c>
      <c r="F784" s="5" t="s">
        <v>1915</v>
      </c>
      <c r="G784" s="5" t="s">
        <v>144</v>
      </c>
      <c r="H784" s="5" t="s">
        <v>30</v>
      </c>
      <c r="I784" s="1" t="s">
        <v>145</v>
      </c>
      <c r="J784" s="5" t="s">
        <v>32</v>
      </c>
      <c r="K784" s="1" t="s">
        <v>1916</v>
      </c>
      <c r="L784" s="12" t="s">
        <v>1917</v>
      </c>
    </row>
    <row r="785" spans="1:12" s="2" customFormat="1" ht="90" customHeight="1">
      <c r="A785" s="19" t="s">
        <v>1857</v>
      </c>
      <c r="B785" s="5" t="s">
        <v>1858</v>
      </c>
      <c r="C785" s="5" t="s">
        <v>134</v>
      </c>
      <c r="D785" s="5">
        <v>691</v>
      </c>
      <c r="E785" s="6">
        <v>43004</v>
      </c>
      <c r="F785" s="5" t="s">
        <v>1918</v>
      </c>
      <c r="G785" s="5" t="s">
        <v>144</v>
      </c>
      <c r="H785" s="5" t="s">
        <v>30</v>
      </c>
      <c r="I785" s="1" t="s">
        <v>145</v>
      </c>
      <c r="J785" s="5" t="s">
        <v>32</v>
      </c>
      <c r="K785" s="1" t="s">
        <v>1919</v>
      </c>
      <c r="L785" s="12" t="s">
        <v>1917</v>
      </c>
    </row>
    <row r="786" spans="1:12" s="2" customFormat="1" ht="90" customHeight="1">
      <c r="A786" s="19" t="s">
        <v>1857</v>
      </c>
      <c r="B786" s="5" t="s">
        <v>1858</v>
      </c>
      <c r="C786" s="5" t="s">
        <v>134</v>
      </c>
      <c r="D786" s="5">
        <v>312</v>
      </c>
      <c r="E786" s="6">
        <v>43509</v>
      </c>
      <c r="F786" s="5" t="s">
        <v>1920</v>
      </c>
      <c r="G786" s="1" t="s">
        <v>1251</v>
      </c>
      <c r="H786" s="5" t="s">
        <v>30</v>
      </c>
      <c r="I786" s="5" t="s">
        <v>31</v>
      </c>
      <c r="J786" s="5" t="s">
        <v>32</v>
      </c>
      <c r="K786" s="1" t="s">
        <v>1272</v>
      </c>
      <c r="L786" s="12" t="s">
        <v>1921</v>
      </c>
    </row>
    <row r="787" spans="1:12" s="2" customFormat="1" ht="90" customHeight="1">
      <c r="A787" s="19" t="s">
        <v>1857</v>
      </c>
      <c r="B787" s="5" t="s">
        <v>1858</v>
      </c>
      <c r="C787" s="5" t="s">
        <v>134</v>
      </c>
      <c r="D787" s="5">
        <v>1468</v>
      </c>
      <c r="E787" s="6">
        <v>43801</v>
      </c>
      <c r="F787" s="8" t="s">
        <v>596</v>
      </c>
      <c r="G787" s="5" t="s">
        <v>144</v>
      </c>
      <c r="H787" s="5" t="s">
        <v>30</v>
      </c>
      <c r="I787" s="1" t="s">
        <v>145</v>
      </c>
      <c r="J787" s="5" t="s">
        <v>32</v>
      </c>
      <c r="K787" s="1" t="s">
        <v>1922</v>
      </c>
      <c r="L787" s="12" t="s">
        <v>598</v>
      </c>
    </row>
    <row r="788" spans="1:12" s="2" customFormat="1" ht="90" customHeight="1">
      <c r="A788" s="19" t="s">
        <v>1857</v>
      </c>
      <c r="B788" s="5" t="s">
        <v>1858</v>
      </c>
      <c r="C788" s="5" t="s">
        <v>134</v>
      </c>
      <c r="D788" s="5">
        <v>453</v>
      </c>
      <c r="E788" s="6">
        <v>44328</v>
      </c>
      <c r="F788" s="8" t="s">
        <v>1923</v>
      </c>
      <c r="G788" s="5" t="s">
        <v>144</v>
      </c>
      <c r="H788" s="5" t="s">
        <v>30</v>
      </c>
      <c r="I788" s="5" t="s">
        <v>145</v>
      </c>
      <c r="J788" s="5" t="s">
        <v>32</v>
      </c>
      <c r="K788" s="1"/>
      <c r="L788" s="12"/>
    </row>
    <row r="789" spans="1:12" s="2" customFormat="1" ht="90" customHeight="1">
      <c r="A789" s="19" t="s">
        <v>1857</v>
      </c>
      <c r="B789" s="5" t="s">
        <v>1858</v>
      </c>
      <c r="C789" s="5" t="s">
        <v>134</v>
      </c>
      <c r="D789" s="5">
        <v>2</v>
      </c>
      <c r="E789" s="6">
        <v>44603</v>
      </c>
      <c r="F789" s="5" t="s">
        <v>1924</v>
      </c>
      <c r="G789" s="5" t="s">
        <v>1817</v>
      </c>
      <c r="H789" s="5" t="s">
        <v>30</v>
      </c>
      <c r="I789" s="5" t="s">
        <v>65</v>
      </c>
      <c r="J789" s="5" t="s">
        <v>32</v>
      </c>
      <c r="K789" s="1" t="s">
        <v>1925</v>
      </c>
      <c r="L789" s="12" t="s">
        <v>1866</v>
      </c>
    </row>
    <row r="790" spans="1:12" s="2" customFormat="1" ht="90" customHeight="1">
      <c r="A790" s="19" t="s">
        <v>1857</v>
      </c>
      <c r="B790" s="5" t="s">
        <v>1858</v>
      </c>
      <c r="C790" s="5" t="s">
        <v>134</v>
      </c>
      <c r="D790" s="5">
        <v>38</v>
      </c>
      <c r="E790" s="6">
        <v>44925</v>
      </c>
      <c r="F790" s="5" t="s">
        <v>1926</v>
      </c>
      <c r="G790" s="5" t="s">
        <v>1817</v>
      </c>
      <c r="H790" s="5" t="s">
        <v>30</v>
      </c>
      <c r="I790" s="5" t="s">
        <v>65</v>
      </c>
      <c r="J790" s="5" t="s">
        <v>32</v>
      </c>
      <c r="K790" s="1" t="s">
        <v>1927</v>
      </c>
      <c r="L790" s="12" t="s">
        <v>1866</v>
      </c>
    </row>
    <row r="791" spans="1:12" s="2" customFormat="1" ht="90" customHeight="1">
      <c r="A791" s="19" t="s">
        <v>1857</v>
      </c>
      <c r="B791" s="5" t="s">
        <v>1858</v>
      </c>
      <c r="C791" s="5" t="s">
        <v>134</v>
      </c>
      <c r="D791" s="5">
        <v>1644</v>
      </c>
      <c r="E791" s="6">
        <v>44925</v>
      </c>
      <c r="F791" s="5" t="s">
        <v>869</v>
      </c>
      <c r="G791" s="5" t="s">
        <v>144</v>
      </c>
      <c r="H791" s="5" t="s">
        <v>30</v>
      </c>
      <c r="I791" s="5" t="s">
        <v>145</v>
      </c>
      <c r="J791" s="5" t="s">
        <v>32</v>
      </c>
      <c r="K791" s="1" t="s">
        <v>1928</v>
      </c>
      <c r="L791" s="12" t="s">
        <v>1929</v>
      </c>
    </row>
    <row r="792" spans="1:12" s="2" customFormat="1" ht="90" customHeight="1">
      <c r="A792" s="19" t="s">
        <v>1857</v>
      </c>
      <c r="B792" s="5" t="s">
        <v>1858</v>
      </c>
      <c r="C792" s="5" t="s">
        <v>134</v>
      </c>
      <c r="D792" s="5">
        <v>36</v>
      </c>
      <c r="E792" s="6">
        <v>45288</v>
      </c>
      <c r="F792" s="5" t="s">
        <v>1930</v>
      </c>
      <c r="G792" s="5" t="s">
        <v>1817</v>
      </c>
      <c r="H792" s="5" t="s">
        <v>30</v>
      </c>
      <c r="I792" s="5" t="s">
        <v>65</v>
      </c>
      <c r="J792" s="5" t="s">
        <v>32</v>
      </c>
      <c r="K792" s="8" t="s">
        <v>1931</v>
      </c>
      <c r="L792" s="12" t="s">
        <v>1932</v>
      </c>
    </row>
    <row r="793" spans="1:12" s="2" customFormat="1" ht="90" customHeight="1">
      <c r="A793" s="19" t="s">
        <v>1857</v>
      </c>
      <c r="B793" s="5" t="s">
        <v>1858</v>
      </c>
      <c r="C793" s="5" t="s">
        <v>134</v>
      </c>
      <c r="D793" s="5">
        <v>73</v>
      </c>
      <c r="E793" s="6">
        <v>45314</v>
      </c>
      <c r="F793" s="5" t="s">
        <v>928</v>
      </c>
      <c r="G793" s="5" t="s">
        <v>144</v>
      </c>
      <c r="H793" s="5" t="s">
        <v>30</v>
      </c>
      <c r="I793" s="5" t="s">
        <v>145</v>
      </c>
      <c r="J793" s="5" t="s">
        <v>32</v>
      </c>
      <c r="K793" s="53" t="s">
        <v>536</v>
      </c>
      <c r="L793" s="12" t="s">
        <v>1933</v>
      </c>
    </row>
    <row r="794" spans="1:12" s="2" customFormat="1" ht="90" customHeight="1">
      <c r="A794" s="19" t="s">
        <v>1857</v>
      </c>
      <c r="B794" s="5" t="s">
        <v>1858</v>
      </c>
      <c r="C794" s="5" t="s">
        <v>134</v>
      </c>
      <c r="D794" s="5">
        <v>147</v>
      </c>
      <c r="E794" s="6">
        <v>45320</v>
      </c>
      <c r="F794" s="5" t="s">
        <v>1934</v>
      </c>
      <c r="G794" s="5" t="s">
        <v>1242</v>
      </c>
      <c r="H794" s="5" t="s">
        <v>30</v>
      </c>
      <c r="I794" s="5" t="s">
        <v>31</v>
      </c>
      <c r="J794" s="5" t="s">
        <v>32</v>
      </c>
      <c r="K794" s="8" t="s">
        <v>1935</v>
      </c>
      <c r="L794" s="12" t="s">
        <v>1936</v>
      </c>
    </row>
    <row r="795" spans="1:12" s="2" customFormat="1" ht="90" customHeight="1">
      <c r="A795" s="19" t="s">
        <v>1857</v>
      </c>
      <c r="B795" s="5" t="s">
        <v>1858</v>
      </c>
      <c r="C795" s="5" t="s">
        <v>134</v>
      </c>
      <c r="D795" s="5">
        <v>174</v>
      </c>
      <c r="E795" s="6">
        <v>45320</v>
      </c>
      <c r="F795" s="5" t="s">
        <v>1934</v>
      </c>
      <c r="G795" s="5" t="s">
        <v>1937</v>
      </c>
      <c r="H795" s="5" t="s">
        <v>30</v>
      </c>
      <c r="I795" s="5" t="s">
        <v>31</v>
      </c>
      <c r="J795" s="5" t="s">
        <v>32</v>
      </c>
      <c r="K795" s="5" t="s">
        <v>1935</v>
      </c>
      <c r="L795" s="12" t="s">
        <v>1938</v>
      </c>
    </row>
    <row r="796" spans="1:12" s="2" customFormat="1" ht="90" customHeight="1">
      <c r="A796" s="19" t="s">
        <v>1857</v>
      </c>
      <c r="B796" s="82" t="s">
        <v>1858</v>
      </c>
      <c r="C796" s="5" t="s">
        <v>134</v>
      </c>
      <c r="D796" s="5">
        <v>106</v>
      </c>
      <c r="E796" s="6">
        <v>45702</v>
      </c>
      <c r="F796" s="5" t="s">
        <v>1939</v>
      </c>
      <c r="G796" s="5" t="s">
        <v>144</v>
      </c>
      <c r="H796" s="5" t="s">
        <v>30</v>
      </c>
      <c r="I796" s="5" t="s">
        <v>145</v>
      </c>
      <c r="J796" s="5" t="s">
        <v>32</v>
      </c>
      <c r="K796" s="60" t="s">
        <v>1940</v>
      </c>
      <c r="L796" s="12" t="s">
        <v>1941</v>
      </c>
    </row>
    <row r="797" spans="1:12" s="2" customFormat="1" ht="79.7" customHeight="1">
      <c r="A797" s="19" t="s">
        <v>1857</v>
      </c>
      <c r="B797" s="5" t="s">
        <v>1858</v>
      </c>
      <c r="C797" s="5" t="s">
        <v>601</v>
      </c>
      <c r="D797" s="18" t="s">
        <v>1942</v>
      </c>
      <c r="E797" s="6">
        <v>41619</v>
      </c>
      <c r="F797" s="5" t="s">
        <v>1943</v>
      </c>
      <c r="G797" s="1" t="s">
        <v>604</v>
      </c>
      <c r="H797" s="1" t="s">
        <v>131</v>
      </c>
      <c r="I797" s="5" t="s">
        <v>31</v>
      </c>
      <c r="J797" s="5" t="s">
        <v>32</v>
      </c>
      <c r="K797" s="5" t="s">
        <v>1944</v>
      </c>
      <c r="L797" s="12" t="s">
        <v>1872</v>
      </c>
    </row>
    <row r="798" spans="1:12" s="2" customFormat="1" ht="79.7" customHeight="1">
      <c r="A798" s="19" t="s">
        <v>1857</v>
      </c>
      <c r="B798" s="5" t="s">
        <v>1858</v>
      </c>
      <c r="C798" s="5" t="s">
        <v>231</v>
      </c>
      <c r="D798" s="5" t="s">
        <v>1945</v>
      </c>
      <c r="E798" s="6">
        <v>44034</v>
      </c>
      <c r="F798" s="5" t="s">
        <v>1946</v>
      </c>
      <c r="G798" s="5" t="s">
        <v>221</v>
      </c>
      <c r="H798" s="1" t="s">
        <v>131</v>
      </c>
      <c r="I798" s="5" t="s">
        <v>31</v>
      </c>
      <c r="J798" s="5" t="s">
        <v>32</v>
      </c>
      <c r="K798" s="1" t="s">
        <v>1947</v>
      </c>
      <c r="L798" s="12" t="s">
        <v>1948</v>
      </c>
    </row>
    <row r="799" spans="1:12" s="2" customFormat="1" ht="79.7" customHeight="1">
      <c r="A799" s="19" t="s">
        <v>1857</v>
      </c>
      <c r="B799" s="5" t="s">
        <v>1858</v>
      </c>
      <c r="C799" s="5" t="s">
        <v>231</v>
      </c>
      <c r="D799" s="5" t="s">
        <v>1847</v>
      </c>
      <c r="E799" s="6">
        <v>44866</v>
      </c>
      <c r="F799" s="5" t="s">
        <v>1949</v>
      </c>
      <c r="G799" s="5" t="s">
        <v>221</v>
      </c>
      <c r="H799" s="1" t="s">
        <v>131</v>
      </c>
      <c r="I799" s="5" t="s">
        <v>31</v>
      </c>
      <c r="J799" s="5" t="s">
        <v>32</v>
      </c>
      <c r="K799" s="1" t="s">
        <v>1950</v>
      </c>
      <c r="L799" s="12" t="s">
        <v>1951</v>
      </c>
    </row>
    <row r="800" spans="1:12" s="2" customFormat="1" ht="79.7" customHeight="1">
      <c r="A800" s="19" t="s">
        <v>1857</v>
      </c>
      <c r="B800" s="5" t="s">
        <v>1858</v>
      </c>
      <c r="C800" s="5" t="s">
        <v>231</v>
      </c>
      <c r="D800" s="5" t="s">
        <v>1952</v>
      </c>
      <c r="E800" s="6">
        <v>44986</v>
      </c>
      <c r="F800" s="5" t="s">
        <v>1953</v>
      </c>
      <c r="G800" s="5" t="s">
        <v>221</v>
      </c>
      <c r="H800" s="1" t="s">
        <v>131</v>
      </c>
      <c r="I800" s="5" t="s">
        <v>31</v>
      </c>
      <c r="J800" s="5" t="s">
        <v>32</v>
      </c>
      <c r="K800" s="1" t="s">
        <v>1954</v>
      </c>
      <c r="L800" s="12" t="s">
        <v>1955</v>
      </c>
    </row>
    <row r="801" spans="1:12" s="2" customFormat="1" ht="79.7" customHeight="1">
      <c r="A801" s="19" t="s">
        <v>1857</v>
      </c>
      <c r="B801" s="5" t="s">
        <v>1858</v>
      </c>
      <c r="C801" s="5" t="s">
        <v>231</v>
      </c>
      <c r="D801" s="5" t="s">
        <v>1956</v>
      </c>
      <c r="E801" s="6">
        <v>45170</v>
      </c>
      <c r="F801" s="5" t="s">
        <v>1957</v>
      </c>
      <c r="G801" s="5" t="s">
        <v>221</v>
      </c>
      <c r="H801" s="1" t="s">
        <v>131</v>
      </c>
      <c r="I801" s="5" t="s">
        <v>31</v>
      </c>
      <c r="J801" s="5" t="s">
        <v>32</v>
      </c>
      <c r="K801" s="8" t="s">
        <v>1958</v>
      </c>
      <c r="L801" s="12" t="s">
        <v>1959</v>
      </c>
    </row>
    <row r="802" spans="1:12" s="2" customFormat="1" ht="79.7" customHeight="1">
      <c r="A802" s="19" t="s">
        <v>1857</v>
      </c>
      <c r="B802" s="5" t="s">
        <v>1858</v>
      </c>
      <c r="C802" s="5" t="s">
        <v>231</v>
      </c>
      <c r="D802" s="18" t="s">
        <v>1960</v>
      </c>
      <c r="E802" s="6">
        <v>45288</v>
      </c>
      <c r="F802" s="5" t="s">
        <v>1961</v>
      </c>
      <c r="G802" s="5" t="s">
        <v>745</v>
      </c>
      <c r="H802" s="1" t="s">
        <v>131</v>
      </c>
      <c r="I802" s="5" t="s">
        <v>746</v>
      </c>
      <c r="J802" s="5" t="s">
        <v>32</v>
      </c>
      <c r="K802" s="5" t="s">
        <v>1962</v>
      </c>
      <c r="L802" s="12" t="s">
        <v>1872</v>
      </c>
    </row>
    <row r="803" spans="1:12" s="2" customFormat="1" ht="79.7" customHeight="1">
      <c r="A803" s="19" t="s">
        <v>1857</v>
      </c>
      <c r="B803" s="5" t="s">
        <v>1858</v>
      </c>
      <c r="C803" s="5" t="s">
        <v>129</v>
      </c>
      <c r="D803" s="5">
        <v>5</v>
      </c>
      <c r="E803" s="6">
        <v>43035</v>
      </c>
      <c r="F803" s="5" t="s">
        <v>1963</v>
      </c>
      <c r="G803" s="5" t="s">
        <v>781</v>
      </c>
      <c r="H803" s="1" t="s">
        <v>131</v>
      </c>
      <c r="I803" s="5" t="s">
        <v>65</v>
      </c>
      <c r="J803" s="5" t="s">
        <v>32</v>
      </c>
      <c r="K803" s="1" t="s">
        <v>1964</v>
      </c>
      <c r="L803" s="12" t="s">
        <v>1965</v>
      </c>
    </row>
    <row r="804" spans="1:12" s="2" customFormat="1" ht="9" customHeight="1">
      <c r="A804" s="19" t="s">
        <v>1857</v>
      </c>
      <c r="B804" s="5" t="s">
        <v>1858</v>
      </c>
      <c r="C804" s="5" t="s">
        <v>129</v>
      </c>
      <c r="D804" s="5">
        <v>25</v>
      </c>
      <c r="E804" s="6">
        <v>43459</v>
      </c>
      <c r="F804" s="5" t="s">
        <v>883</v>
      </c>
      <c r="G804" s="5" t="s">
        <v>781</v>
      </c>
      <c r="H804" s="1" t="s">
        <v>131</v>
      </c>
      <c r="I804" s="5" t="s">
        <v>65</v>
      </c>
      <c r="J804" s="5" t="s">
        <v>32</v>
      </c>
      <c r="K804" s="1" t="s">
        <v>1966</v>
      </c>
      <c r="L804" s="12" t="s">
        <v>1965</v>
      </c>
    </row>
    <row r="805" spans="1:12" s="2" customFormat="1" ht="97.35" customHeight="1">
      <c r="A805" s="19" t="s">
        <v>1857</v>
      </c>
      <c r="B805" s="5" t="s">
        <v>1858</v>
      </c>
      <c r="C805" s="5" t="s">
        <v>129</v>
      </c>
      <c r="D805" s="5">
        <v>8</v>
      </c>
      <c r="E805" s="6">
        <v>44560</v>
      </c>
      <c r="F805" s="5" t="s">
        <v>1518</v>
      </c>
      <c r="G805" s="5" t="s">
        <v>64</v>
      </c>
      <c r="H805" s="1" t="s">
        <v>131</v>
      </c>
      <c r="I805" s="5" t="s">
        <v>65</v>
      </c>
      <c r="J805" s="5" t="s">
        <v>32</v>
      </c>
      <c r="K805" s="1" t="s">
        <v>1967</v>
      </c>
      <c r="L805" s="12" t="s">
        <v>1965</v>
      </c>
    </row>
    <row r="806" spans="1:12" s="2" customFormat="1" ht="79.7" customHeight="1">
      <c r="A806" s="19" t="s">
        <v>1857</v>
      </c>
      <c r="B806" s="5" t="s">
        <v>1858</v>
      </c>
      <c r="C806" s="5" t="s">
        <v>129</v>
      </c>
      <c r="D806" s="5">
        <v>6</v>
      </c>
      <c r="E806" s="6">
        <v>44721</v>
      </c>
      <c r="F806" s="5" t="s">
        <v>1968</v>
      </c>
      <c r="G806" s="5" t="s">
        <v>781</v>
      </c>
      <c r="H806" s="1" t="s">
        <v>131</v>
      </c>
      <c r="I806" s="5" t="s">
        <v>65</v>
      </c>
      <c r="J806" s="5" t="s">
        <v>32</v>
      </c>
      <c r="K806" s="1" t="s">
        <v>1969</v>
      </c>
      <c r="L806" s="12" t="s">
        <v>1965</v>
      </c>
    </row>
    <row r="807" spans="1:12" s="2" customFormat="1" ht="79.7" customHeight="1">
      <c r="A807" s="19" t="s">
        <v>1857</v>
      </c>
      <c r="B807" s="5" t="s">
        <v>1858</v>
      </c>
      <c r="C807" s="5" t="s">
        <v>129</v>
      </c>
      <c r="D807" s="5">
        <v>2</v>
      </c>
      <c r="E807" s="6">
        <v>44616</v>
      </c>
      <c r="F807" s="5" t="s">
        <v>130</v>
      </c>
      <c r="G807" s="5" t="s">
        <v>60</v>
      </c>
      <c r="H807" s="1" t="s">
        <v>131</v>
      </c>
      <c r="I807" s="5" t="s">
        <v>31</v>
      </c>
      <c r="J807" s="5" t="s">
        <v>32</v>
      </c>
      <c r="K807" s="1" t="s">
        <v>132</v>
      </c>
      <c r="L807" s="12" t="s">
        <v>133</v>
      </c>
    </row>
    <row r="808" spans="1:12" s="2" customFormat="1" ht="79.7" customHeight="1">
      <c r="A808" s="19" t="s">
        <v>1857</v>
      </c>
      <c r="B808" s="5" t="s">
        <v>1858</v>
      </c>
      <c r="C808" s="5" t="s">
        <v>129</v>
      </c>
      <c r="D808" s="5">
        <v>8</v>
      </c>
      <c r="E808" s="6">
        <v>44821</v>
      </c>
      <c r="F808" s="5" t="s">
        <v>1970</v>
      </c>
      <c r="G808" s="5" t="s">
        <v>60</v>
      </c>
      <c r="H808" s="1" t="s">
        <v>30</v>
      </c>
      <c r="I808" s="1" t="s">
        <v>31</v>
      </c>
      <c r="J808" s="5" t="s">
        <v>32</v>
      </c>
      <c r="K808" s="32" t="s">
        <v>1971</v>
      </c>
      <c r="L808" s="12" t="s">
        <v>1866</v>
      </c>
    </row>
    <row r="809" spans="1:12" s="2" customFormat="1" ht="79.7" customHeight="1">
      <c r="A809" s="19" t="s">
        <v>1857</v>
      </c>
      <c r="B809" s="5" t="s">
        <v>1858</v>
      </c>
      <c r="C809" s="5" t="s">
        <v>129</v>
      </c>
      <c r="D809" s="5">
        <v>2</v>
      </c>
      <c r="E809" s="6">
        <v>44964</v>
      </c>
      <c r="F809" s="5" t="s">
        <v>891</v>
      </c>
      <c r="G809" s="5" t="s">
        <v>781</v>
      </c>
      <c r="H809" s="1" t="s">
        <v>131</v>
      </c>
      <c r="I809" s="5" t="s">
        <v>65</v>
      </c>
      <c r="J809" s="5" t="s">
        <v>32</v>
      </c>
      <c r="K809" s="1" t="s">
        <v>1972</v>
      </c>
      <c r="L809" s="12" t="s">
        <v>1973</v>
      </c>
    </row>
    <row r="810" spans="1:12" s="2" customFormat="1" ht="79.7" customHeight="1">
      <c r="A810" s="19" t="s">
        <v>1857</v>
      </c>
      <c r="B810" s="5" t="s">
        <v>1858</v>
      </c>
      <c r="C810" s="5" t="s">
        <v>209</v>
      </c>
      <c r="D810" s="5">
        <v>22</v>
      </c>
      <c r="E810" s="6">
        <v>45289</v>
      </c>
      <c r="F810" s="5" t="s">
        <v>1974</v>
      </c>
      <c r="G810" s="5" t="s">
        <v>781</v>
      </c>
      <c r="H810" s="1" t="s">
        <v>131</v>
      </c>
      <c r="I810" s="5" t="s">
        <v>65</v>
      </c>
      <c r="J810" s="5" t="s">
        <v>32</v>
      </c>
      <c r="K810" s="1" t="s">
        <v>1975</v>
      </c>
      <c r="L810" s="12" t="s">
        <v>133</v>
      </c>
    </row>
    <row r="811" spans="1:12" s="2" customFormat="1" ht="79.7" customHeight="1">
      <c r="A811" s="19" t="s">
        <v>1857</v>
      </c>
      <c r="B811" s="5" t="s">
        <v>1858</v>
      </c>
      <c r="C811" s="5" t="s">
        <v>209</v>
      </c>
      <c r="D811" s="5">
        <v>1</v>
      </c>
      <c r="E811" s="6">
        <v>45811</v>
      </c>
      <c r="F811" s="5" t="s">
        <v>1976</v>
      </c>
      <c r="G811" s="5" t="s">
        <v>781</v>
      </c>
      <c r="H811" s="1" t="s">
        <v>131</v>
      </c>
      <c r="I811" s="5" t="s">
        <v>65</v>
      </c>
      <c r="J811" s="5" t="s">
        <v>32</v>
      </c>
      <c r="K811" s="1" t="s">
        <v>1976</v>
      </c>
      <c r="L811" s="12" t="s">
        <v>133</v>
      </c>
    </row>
    <row r="812" spans="1:12" s="2" customFormat="1" ht="79.7" customHeight="1">
      <c r="A812" s="19" t="s">
        <v>1857</v>
      </c>
      <c r="B812" s="5" t="s">
        <v>1858</v>
      </c>
      <c r="C812" s="1" t="s">
        <v>214</v>
      </c>
      <c r="D812" s="5">
        <v>4</v>
      </c>
      <c r="E812" s="6">
        <v>37778</v>
      </c>
      <c r="F812" s="5" t="s">
        <v>1977</v>
      </c>
      <c r="G812" s="5" t="s">
        <v>509</v>
      </c>
      <c r="H812" s="1" t="s">
        <v>131</v>
      </c>
      <c r="I812" s="5" t="s">
        <v>31</v>
      </c>
      <c r="J812" s="5" t="s">
        <v>32</v>
      </c>
      <c r="K812" s="1" t="s">
        <v>1523</v>
      </c>
      <c r="L812" s="12" t="s">
        <v>1903</v>
      </c>
    </row>
    <row r="813" spans="1:12" s="2" customFormat="1" ht="79.7" customHeight="1">
      <c r="A813" s="19" t="s">
        <v>1857</v>
      </c>
      <c r="B813" s="5" t="s">
        <v>1858</v>
      </c>
      <c r="C813" s="1" t="s">
        <v>214</v>
      </c>
      <c r="D813" s="5">
        <v>17</v>
      </c>
      <c r="E813" s="6">
        <v>40700</v>
      </c>
      <c r="F813" s="5" t="s">
        <v>1978</v>
      </c>
      <c r="G813" s="5" t="s">
        <v>1979</v>
      </c>
      <c r="H813" s="1" t="s">
        <v>131</v>
      </c>
      <c r="I813" s="5" t="s">
        <v>145</v>
      </c>
      <c r="J813" s="5" t="s">
        <v>32</v>
      </c>
      <c r="K813" s="14" t="s">
        <v>1980</v>
      </c>
      <c r="L813" s="12" t="s">
        <v>1981</v>
      </c>
    </row>
    <row r="814" spans="1:12" s="2" customFormat="1" ht="79.7" customHeight="1">
      <c r="A814" s="19" t="s">
        <v>1857</v>
      </c>
      <c r="B814" s="5" t="s">
        <v>1858</v>
      </c>
      <c r="C814" s="1" t="s">
        <v>214</v>
      </c>
      <c r="D814" s="5">
        <v>36</v>
      </c>
      <c r="E814" s="6">
        <v>42717</v>
      </c>
      <c r="F814" s="5" t="s">
        <v>1982</v>
      </c>
      <c r="G814" s="5" t="s">
        <v>1983</v>
      </c>
      <c r="H814" s="1" t="s">
        <v>131</v>
      </c>
      <c r="I814" s="5" t="s">
        <v>65</v>
      </c>
      <c r="J814" s="5" t="s">
        <v>32</v>
      </c>
      <c r="K814" s="1" t="s">
        <v>1984</v>
      </c>
      <c r="L814" s="12" t="s">
        <v>1866</v>
      </c>
    </row>
    <row r="815" spans="1:12" s="2" customFormat="1" ht="79.7" customHeight="1">
      <c r="A815" s="19" t="s">
        <v>1857</v>
      </c>
      <c r="B815" s="5" t="s">
        <v>1858</v>
      </c>
      <c r="C815" s="1" t="s">
        <v>214</v>
      </c>
      <c r="D815" s="5">
        <v>4</v>
      </c>
      <c r="E815" s="6">
        <v>43122</v>
      </c>
      <c r="F815" s="5" t="s">
        <v>1985</v>
      </c>
      <c r="G815" s="5" t="s">
        <v>503</v>
      </c>
      <c r="H815" s="1" t="s">
        <v>131</v>
      </c>
      <c r="I815" s="5" t="s">
        <v>65</v>
      </c>
      <c r="J815" s="5" t="s">
        <v>32</v>
      </c>
      <c r="K815" s="1" t="s">
        <v>1986</v>
      </c>
      <c r="L815" s="12" t="s">
        <v>1987</v>
      </c>
    </row>
    <row r="816" spans="1:12" ht="79.7" customHeight="1">
      <c r="A816" s="19" t="s">
        <v>1857</v>
      </c>
      <c r="B816" s="5" t="s">
        <v>1858</v>
      </c>
      <c r="C816" s="1" t="s">
        <v>214</v>
      </c>
      <c r="D816" s="5">
        <v>6</v>
      </c>
      <c r="E816" s="6">
        <v>43161</v>
      </c>
      <c r="F816" s="5" t="s">
        <v>1988</v>
      </c>
      <c r="G816" s="9" t="s">
        <v>1983</v>
      </c>
      <c r="H816" s="1" t="s">
        <v>131</v>
      </c>
      <c r="I816" s="9" t="s">
        <v>65</v>
      </c>
      <c r="J816" s="9" t="s">
        <v>32</v>
      </c>
      <c r="K816" s="1" t="s">
        <v>1989</v>
      </c>
      <c r="L816" s="12" t="s">
        <v>1987</v>
      </c>
    </row>
    <row r="817" spans="1:14" ht="79.7" customHeight="1">
      <c r="A817" s="19" t="s">
        <v>1857</v>
      </c>
      <c r="B817" s="5" t="s">
        <v>1858</v>
      </c>
      <c r="C817" s="1" t="s">
        <v>214</v>
      </c>
      <c r="D817" s="5">
        <v>12</v>
      </c>
      <c r="E817" s="6">
        <v>43182</v>
      </c>
      <c r="F817" s="5" t="s">
        <v>1990</v>
      </c>
      <c r="G817" s="5" t="s">
        <v>1991</v>
      </c>
      <c r="H817" s="1" t="s">
        <v>131</v>
      </c>
      <c r="I817" s="5" t="s">
        <v>65</v>
      </c>
      <c r="J817" s="5" t="s">
        <v>32</v>
      </c>
      <c r="K817" s="1" t="s">
        <v>1992</v>
      </c>
      <c r="L817" s="12" t="s">
        <v>1987</v>
      </c>
    </row>
    <row r="818" spans="1:14" s="2" customFormat="1" ht="79.7" customHeight="1">
      <c r="A818" s="19" t="s">
        <v>1857</v>
      </c>
      <c r="B818" s="5" t="s">
        <v>1858</v>
      </c>
      <c r="C818" s="1" t="s">
        <v>214</v>
      </c>
      <c r="D818" s="5" t="s">
        <v>1993</v>
      </c>
      <c r="E818" s="6">
        <v>43312</v>
      </c>
      <c r="F818" s="5" t="s">
        <v>1994</v>
      </c>
      <c r="G818" s="1" t="s">
        <v>1525</v>
      </c>
      <c r="H818" s="1" t="s">
        <v>131</v>
      </c>
      <c r="I818" s="5" t="s">
        <v>31</v>
      </c>
      <c r="J818" s="5" t="s">
        <v>32</v>
      </c>
      <c r="K818" s="1" t="s">
        <v>1995</v>
      </c>
      <c r="L818" s="12" t="s">
        <v>1917</v>
      </c>
    </row>
    <row r="819" spans="1:14" s="2" customFormat="1" ht="79.7" customHeight="1">
      <c r="A819" s="19" t="s">
        <v>1857</v>
      </c>
      <c r="B819" s="5" t="s">
        <v>1858</v>
      </c>
      <c r="C819" s="1" t="s">
        <v>214</v>
      </c>
      <c r="D819" s="5">
        <v>29</v>
      </c>
      <c r="E819" s="6">
        <v>43339</v>
      </c>
      <c r="F819" s="5" t="s">
        <v>1996</v>
      </c>
      <c r="G819" s="9" t="s">
        <v>1983</v>
      </c>
      <c r="H819" s="1" t="s">
        <v>131</v>
      </c>
      <c r="I819" s="9" t="s">
        <v>65</v>
      </c>
      <c r="J819" s="9" t="s">
        <v>32</v>
      </c>
      <c r="K819" s="1" t="s">
        <v>1997</v>
      </c>
      <c r="L819" s="12" t="s">
        <v>1987</v>
      </c>
    </row>
    <row r="820" spans="1:14" s="2" customFormat="1" ht="79.7" customHeight="1">
      <c r="A820" s="19" t="s">
        <v>1857</v>
      </c>
      <c r="B820" s="5" t="s">
        <v>1858</v>
      </c>
      <c r="C820" s="1" t="s">
        <v>214</v>
      </c>
      <c r="D820" s="5">
        <v>36</v>
      </c>
      <c r="E820" s="6">
        <v>43391</v>
      </c>
      <c r="F820" s="5" t="s">
        <v>1998</v>
      </c>
      <c r="G820" s="9" t="s">
        <v>1983</v>
      </c>
      <c r="H820" s="1" t="s">
        <v>131</v>
      </c>
      <c r="I820" s="9" t="s">
        <v>65</v>
      </c>
      <c r="J820" s="9" t="s">
        <v>32</v>
      </c>
      <c r="K820" s="1" t="s">
        <v>1999</v>
      </c>
      <c r="L820" s="12" t="s">
        <v>1917</v>
      </c>
    </row>
    <row r="821" spans="1:14" s="2" customFormat="1" ht="79.7" customHeight="1">
      <c r="A821" s="19" t="s">
        <v>1857</v>
      </c>
      <c r="B821" s="5" t="s">
        <v>1858</v>
      </c>
      <c r="C821" s="1" t="s">
        <v>214</v>
      </c>
      <c r="D821" s="5">
        <v>3</v>
      </c>
      <c r="E821" s="6">
        <v>43423</v>
      </c>
      <c r="F821" s="5" t="s">
        <v>2000</v>
      </c>
      <c r="G821" s="5" t="s">
        <v>252</v>
      </c>
      <c r="H821" s="1" t="s">
        <v>131</v>
      </c>
      <c r="I821" s="5" t="s">
        <v>31</v>
      </c>
      <c r="J821" s="5" t="s">
        <v>32</v>
      </c>
      <c r="K821" s="53" t="s">
        <v>2001</v>
      </c>
      <c r="L821" s="12" t="s">
        <v>1868</v>
      </c>
    </row>
    <row r="822" spans="1:14" s="2" customFormat="1" ht="79.7" customHeight="1">
      <c r="A822" s="19" t="s">
        <v>1857</v>
      </c>
      <c r="B822" s="5" t="s">
        <v>1858</v>
      </c>
      <c r="C822" s="1" t="s">
        <v>214</v>
      </c>
      <c r="D822" s="5">
        <v>1</v>
      </c>
      <c r="E822" s="6">
        <v>43476</v>
      </c>
      <c r="F822" s="5" t="s">
        <v>2002</v>
      </c>
      <c r="G822" s="5" t="s">
        <v>1983</v>
      </c>
      <c r="H822" s="1" t="s">
        <v>131</v>
      </c>
      <c r="I822" s="5" t="s">
        <v>65</v>
      </c>
      <c r="J822" s="5" t="s">
        <v>32</v>
      </c>
      <c r="K822" s="1" t="s">
        <v>2003</v>
      </c>
      <c r="L822" s="12" t="s">
        <v>1866</v>
      </c>
    </row>
    <row r="823" spans="1:14" s="2" customFormat="1" ht="79.7" customHeight="1">
      <c r="A823" s="19" t="s">
        <v>1857</v>
      </c>
      <c r="B823" s="5" t="s">
        <v>1858</v>
      </c>
      <c r="C823" s="1" t="s">
        <v>214</v>
      </c>
      <c r="D823" s="5">
        <v>14</v>
      </c>
      <c r="E823" s="6">
        <v>43563</v>
      </c>
      <c r="F823" s="5" t="s">
        <v>2004</v>
      </c>
      <c r="G823" s="5" t="s">
        <v>1983</v>
      </c>
      <c r="H823" s="1" t="s">
        <v>131</v>
      </c>
      <c r="I823" s="5" t="s">
        <v>65</v>
      </c>
      <c r="J823" s="5" t="s">
        <v>32</v>
      </c>
      <c r="K823" s="1" t="s">
        <v>2005</v>
      </c>
      <c r="L823" s="12" t="s">
        <v>1866</v>
      </c>
    </row>
    <row r="824" spans="1:14" s="2" customFormat="1" ht="79.7" customHeight="1">
      <c r="A824" s="19" t="s">
        <v>1857</v>
      </c>
      <c r="B824" s="5" t="s">
        <v>1858</v>
      </c>
      <c r="C824" s="5" t="s">
        <v>214</v>
      </c>
      <c r="D824" s="5">
        <v>6</v>
      </c>
      <c r="E824" s="6">
        <v>44561</v>
      </c>
      <c r="F824" s="5" t="s">
        <v>2006</v>
      </c>
      <c r="G824" s="5" t="s">
        <v>1817</v>
      </c>
      <c r="H824" s="1" t="s">
        <v>131</v>
      </c>
      <c r="I824" s="5" t="s">
        <v>65</v>
      </c>
      <c r="J824" s="5" t="s">
        <v>32</v>
      </c>
      <c r="K824" s="1" t="s">
        <v>2007</v>
      </c>
      <c r="L824" s="12" t="s">
        <v>1866</v>
      </c>
    </row>
    <row r="825" spans="1:14" s="2" customFormat="1" ht="79.7" customHeight="1">
      <c r="A825" s="19" t="s">
        <v>1857</v>
      </c>
      <c r="B825" s="5" t="s">
        <v>1858</v>
      </c>
      <c r="C825" s="5" t="s">
        <v>214</v>
      </c>
      <c r="D825" s="5">
        <v>21</v>
      </c>
      <c r="E825" s="6">
        <v>44659</v>
      </c>
      <c r="F825" s="5" t="s">
        <v>2008</v>
      </c>
      <c r="G825" s="5" t="s">
        <v>781</v>
      </c>
      <c r="H825" s="1" t="s">
        <v>131</v>
      </c>
      <c r="I825" s="5" t="s">
        <v>65</v>
      </c>
      <c r="J825" s="5" t="s">
        <v>32</v>
      </c>
      <c r="K825" s="8" t="s">
        <v>2009</v>
      </c>
      <c r="L825" s="12" t="s">
        <v>133</v>
      </c>
    </row>
    <row r="826" spans="1:14" s="2" customFormat="1" ht="79.7" customHeight="1">
      <c r="A826" s="19" t="s">
        <v>1857</v>
      </c>
      <c r="B826" s="5" t="s">
        <v>1858</v>
      </c>
      <c r="C826" s="5" t="s">
        <v>214</v>
      </c>
      <c r="D826" s="5">
        <v>1</v>
      </c>
      <c r="E826" s="6">
        <v>44939</v>
      </c>
      <c r="F826" s="5" t="s">
        <v>2010</v>
      </c>
      <c r="G826" s="5" t="s">
        <v>1817</v>
      </c>
      <c r="H826" s="1" t="s">
        <v>131</v>
      </c>
      <c r="I826" s="5" t="s">
        <v>65</v>
      </c>
      <c r="J826" s="5" t="s">
        <v>32</v>
      </c>
      <c r="K826" s="1" t="s">
        <v>2011</v>
      </c>
      <c r="L826" s="12" t="s">
        <v>1866</v>
      </c>
    </row>
    <row r="827" spans="1:14" s="2" customFormat="1" ht="79.7" customHeight="1">
      <c r="A827" s="19" t="s">
        <v>1857</v>
      </c>
      <c r="B827" s="5" t="s">
        <v>1858</v>
      </c>
      <c r="C827" s="5" t="s">
        <v>214</v>
      </c>
      <c r="D827" s="5">
        <v>27</v>
      </c>
      <c r="E827" s="6">
        <v>45289</v>
      </c>
      <c r="F827" s="5" t="s">
        <v>2012</v>
      </c>
      <c r="G827" s="5" t="s">
        <v>1979</v>
      </c>
      <c r="H827" s="1" t="s">
        <v>131</v>
      </c>
      <c r="I827" s="5" t="s">
        <v>31</v>
      </c>
      <c r="J827" s="5" t="s">
        <v>32</v>
      </c>
      <c r="K827" s="32" t="s">
        <v>2013</v>
      </c>
      <c r="L827" s="12" t="s">
        <v>1872</v>
      </c>
    </row>
    <row r="828" spans="1:14" s="2" customFormat="1" ht="79.7" customHeight="1">
      <c r="A828" s="19" t="s">
        <v>1857</v>
      </c>
      <c r="B828" s="5" t="s">
        <v>1858</v>
      </c>
      <c r="C828" s="5" t="s">
        <v>214</v>
      </c>
      <c r="D828" s="5">
        <v>48</v>
      </c>
      <c r="E828" s="6">
        <v>45289</v>
      </c>
      <c r="F828" s="5" t="s">
        <v>1833</v>
      </c>
      <c r="G828" s="5" t="s">
        <v>781</v>
      </c>
      <c r="H828" s="1" t="s">
        <v>131</v>
      </c>
      <c r="I828" s="5" t="s">
        <v>65</v>
      </c>
      <c r="J828" s="5" t="s">
        <v>194</v>
      </c>
      <c r="K828" s="32" t="s">
        <v>909</v>
      </c>
      <c r="L828" s="12" t="s">
        <v>907</v>
      </c>
    </row>
    <row r="829" spans="1:14" s="2" customFormat="1" ht="79.7" customHeight="1">
      <c r="A829" s="19" t="s">
        <v>1857</v>
      </c>
      <c r="B829" s="5" t="s">
        <v>1858</v>
      </c>
      <c r="C829" s="5" t="s">
        <v>214</v>
      </c>
      <c r="D829" s="1">
        <v>3</v>
      </c>
      <c r="E829" s="6">
        <v>45491</v>
      </c>
      <c r="F829" s="1" t="s">
        <v>2014</v>
      </c>
      <c r="G829" s="1" t="s">
        <v>2015</v>
      </c>
      <c r="H829" s="1" t="s">
        <v>131</v>
      </c>
      <c r="I829" s="1" t="s">
        <v>31</v>
      </c>
      <c r="J829" s="1" t="s">
        <v>194</v>
      </c>
      <c r="K829" s="53" t="s">
        <v>2016</v>
      </c>
      <c r="L829" s="12" t="s">
        <v>1872</v>
      </c>
      <c r="M829" s="3"/>
      <c r="N829" s="3"/>
    </row>
    <row r="830" spans="1:14" s="2" customFormat="1" ht="79.7" customHeight="1">
      <c r="A830" s="19" t="s">
        <v>1857</v>
      </c>
      <c r="B830" s="5" t="s">
        <v>1858</v>
      </c>
      <c r="C830" s="5" t="s">
        <v>214</v>
      </c>
      <c r="D830" s="1" t="s">
        <v>2017</v>
      </c>
      <c r="E830" s="6">
        <v>45628</v>
      </c>
      <c r="F830" s="1" t="s">
        <v>2018</v>
      </c>
      <c r="G830" s="1" t="s">
        <v>2019</v>
      </c>
      <c r="H830" s="1" t="s">
        <v>131</v>
      </c>
      <c r="I830" s="1" t="s">
        <v>31</v>
      </c>
      <c r="J830" s="1" t="s">
        <v>194</v>
      </c>
      <c r="K830" s="53" t="s">
        <v>2020</v>
      </c>
      <c r="L830" s="12" t="s">
        <v>1872</v>
      </c>
      <c r="M830" s="3"/>
      <c r="N830" s="3"/>
    </row>
    <row r="831" spans="1:14" s="2" customFormat="1" ht="79.7" customHeight="1">
      <c r="A831" s="19" t="s">
        <v>1857</v>
      </c>
      <c r="B831" s="5" t="s">
        <v>1858</v>
      </c>
      <c r="C831" s="5" t="s">
        <v>214</v>
      </c>
      <c r="D831" s="1" t="s">
        <v>2021</v>
      </c>
      <c r="E831" s="6">
        <v>45814</v>
      </c>
      <c r="F831" s="1" t="s">
        <v>2022</v>
      </c>
      <c r="G831" s="1" t="s">
        <v>2023</v>
      </c>
      <c r="H831" s="1" t="s">
        <v>131</v>
      </c>
      <c r="I831" s="1" t="s">
        <v>31</v>
      </c>
      <c r="J831" s="1" t="s">
        <v>194</v>
      </c>
      <c r="K831" s="53" t="s">
        <v>2024</v>
      </c>
      <c r="L831" s="12" t="s">
        <v>1872</v>
      </c>
      <c r="M831" s="3"/>
      <c r="N831" s="3"/>
    </row>
    <row r="832" spans="1:14" s="2" customFormat="1" ht="79.7" customHeight="1">
      <c r="A832" s="19" t="s">
        <v>2025</v>
      </c>
      <c r="B832" s="5" t="s">
        <v>751</v>
      </c>
      <c r="C832" s="1" t="s">
        <v>752</v>
      </c>
      <c r="D832" s="1">
        <v>0</v>
      </c>
      <c r="E832" s="6">
        <v>33423</v>
      </c>
      <c r="F832" s="1" t="s">
        <v>916</v>
      </c>
      <c r="G832" s="1" t="s">
        <v>754</v>
      </c>
      <c r="H832" s="5" t="s">
        <v>30</v>
      </c>
      <c r="I832" s="1" t="s">
        <v>31</v>
      </c>
      <c r="J832" s="1" t="s">
        <v>32</v>
      </c>
      <c r="K832" s="1" t="s">
        <v>755</v>
      </c>
      <c r="L832" s="12"/>
    </row>
    <row r="833" spans="1:12" s="2" customFormat="1" ht="79.7" customHeight="1">
      <c r="A833" s="19" t="s">
        <v>2025</v>
      </c>
      <c r="B833" s="5" t="s">
        <v>751</v>
      </c>
      <c r="C833" s="1" t="s">
        <v>27</v>
      </c>
      <c r="D833" s="5">
        <v>80</v>
      </c>
      <c r="E833" s="6">
        <v>36827</v>
      </c>
      <c r="F833" s="5" t="s">
        <v>2026</v>
      </c>
      <c r="G833" s="5" t="s">
        <v>29</v>
      </c>
      <c r="H833" s="5" t="s">
        <v>2027</v>
      </c>
      <c r="I833" s="5" t="s">
        <v>31</v>
      </c>
      <c r="J833" s="5" t="s">
        <v>32</v>
      </c>
      <c r="K833" s="1" t="s">
        <v>2028</v>
      </c>
      <c r="L833" s="12" t="s">
        <v>2029</v>
      </c>
    </row>
    <row r="834" spans="1:12" s="2" customFormat="1" ht="79.7" customHeight="1">
      <c r="A834" s="19" t="s">
        <v>2025</v>
      </c>
      <c r="B834" s="5" t="s">
        <v>751</v>
      </c>
      <c r="C834" s="1" t="s">
        <v>27</v>
      </c>
      <c r="D834" s="5">
        <v>599</v>
      </c>
      <c r="E834" s="6">
        <v>36731</v>
      </c>
      <c r="F834" s="5" t="s">
        <v>2030</v>
      </c>
      <c r="G834" s="5" t="s">
        <v>29</v>
      </c>
      <c r="H834" s="5" t="s">
        <v>30</v>
      </c>
      <c r="I834" s="5" t="s">
        <v>31</v>
      </c>
      <c r="J834" s="5" t="s">
        <v>32</v>
      </c>
      <c r="K834" s="57" t="s">
        <v>2031</v>
      </c>
      <c r="L834" s="12"/>
    </row>
    <row r="835" spans="1:12" s="2" customFormat="1" ht="79.7" customHeight="1">
      <c r="A835" s="19" t="s">
        <v>2025</v>
      </c>
      <c r="B835" s="5" t="s">
        <v>751</v>
      </c>
      <c r="C835" s="1" t="s">
        <v>38</v>
      </c>
      <c r="D835" s="1">
        <v>906</v>
      </c>
      <c r="E835" s="6">
        <v>38230</v>
      </c>
      <c r="F835" s="1" t="s">
        <v>806</v>
      </c>
      <c r="G835" s="5" t="s">
        <v>29</v>
      </c>
      <c r="H835" s="5" t="s">
        <v>30</v>
      </c>
      <c r="I835" s="5" t="s">
        <v>31</v>
      </c>
      <c r="J835" s="5" t="s">
        <v>32</v>
      </c>
      <c r="K835" s="57" t="s">
        <v>807</v>
      </c>
      <c r="L835" s="12" t="s">
        <v>808</v>
      </c>
    </row>
    <row r="836" spans="1:12" s="2" customFormat="1" ht="79.7" customHeight="1">
      <c r="A836" s="19" t="s">
        <v>2025</v>
      </c>
      <c r="B836" s="5" t="s">
        <v>751</v>
      </c>
      <c r="C836" s="5" t="s">
        <v>38</v>
      </c>
      <c r="D836" s="1">
        <v>1437</v>
      </c>
      <c r="E836" s="6">
        <v>40561</v>
      </c>
      <c r="F836" s="1" t="s">
        <v>813</v>
      </c>
      <c r="G836" s="5" t="s">
        <v>29</v>
      </c>
      <c r="H836" s="5" t="s">
        <v>30</v>
      </c>
      <c r="I836" s="5" t="s">
        <v>31</v>
      </c>
      <c r="J836" s="5" t="s">
        <v>32</v>
      </c>
      <c r="K836" s="1" t="s">
        <v>164</v>
      </c>
      <c r="L836" s="7" t="s">
        <v>165</v>
      </c>
    </row>
    <row r="837" spans="1:12" s="2" customFormat="1" ht="79.7" customHeight="1">
      <c r="A837" s="19" t="s">
        <v>2025</v>
      </c>
      <c r="B837" s="5" t="s">
        <v>751</v>
      </c>
      <c r="C837" s="5" t="s">
        <v>38</v>
      </c>
      <c r="D837" s="1">
        <v>1474</v>
      </c>
      <c r="E837" s="6">
        <v>40736</v>
      </c>
      <c r="F837" s="1" t="s">
        <v>814</v>
      </c>
      <c r="G837" s="5" t="s">
        <v>29</v>
      </c>
      <c r="H837" s="5" t="s">
        <v>30</v>
      </c>
      <c r="I837" s="5" t="s">
        <v>31</v>
      </c>
      <c r="J837" s="5" t="s">
        <v>32</v>
      </c>
      <c r="K837" s="1" t="s">
        <v>168</v>
      </c>
      <c r="L837" s="12" t="s">
        <v>169</v>
      </c>
    </row>
    <row r="838" spans="1:12" s="2" customFormat="1" ht="79.7" customHeight="1">
      <c r="A838" s="19" t="s">
        <v>2025</v>
      </c>
      <c r="B838" s="5" t="s">
        <v>751</v>
      </c>
      <c r="C838" s="5" t="s">
        <v>38</v>
      </c>
      <c r="D838" s="1">
        <v>1564</v>
      </c>
      <c r="E838" s="6">
        <v>41102</v>
      </c>
      <c r="F838" s="1" t="s">
        <v>815</v>
      </c>
      <c r="G838" s="5" t="s">
        <v>29</v>
      </c>
      <c r="H838" s="5" t="s">
        <v>30</v>
      </c>
      <c r="I838" s="5" t="s">
        <v>31</v>
      </c>
      <c r="J838" s="5" t="s">
        <v>32</v>
      </c>
      <c r="K838" s="1" t="s">
        <v>816</v>
      </c>
      <c r="L838" s="12" t="s">
        <v>2032</v>
      </c>
    </row>
    <row r="839" spans="1:12" s="2" customFormat="1" ht="79.7" customHeight="1">
      <c r="A839" s="19" t="s">
        <v>2025</v>
      </c>
      <c r="B839" s="5" t="s">
        <v>751</v>
      </c>
      <c r="C839" s="1" t="s">
        <v>27</v>
      </c>
      <c r="D839" s="5">
        <v>1575</v>
      </c>
      <c r="E839" s="6">
        <v>41142</v>
      </c>
      <c r="F839" s="5" t="s">
        <v>2033</v>
      </c>
      <c r="G839" s="5" t="s">
        <v>29</v>
      </c>
      <c r="H839" s="5" t="s">
        <v>30</v>
      </c>
      <c r="I839" s="5" t="s">
        <v>31</v>
      </c>
      <c r="J839" s="5" t="s">
        <v>32</v>
      </c>
      <c r="K839" s="1" t="s">
        <v>710</v>
      </c>
      <c r="L839" s="12" t="s">
        <v>711</v>
      </c>
    </row>
    <row r="840" spans="1:12" s="2" customFormat="1" ht="79.7" customHeight="1">
      <c r="A840" s="19" t="s">
        <v>2025</v>
      </c>
      <c r="B840" s="5" t="s">
        <v>751</v>
      </c>
      <c r="C840" s="5" t="s">
        <v>38</v>
      </c>
      <c r="D840" s="1">
        <v>1952</v>
      </c>
      <c r="E840" s="6">
        <v>43493</v>
      </c>
      <c r="F840" s="1" t="s">
        <v>471</v>
      </c>
      <c r="G840" s="5" t="s">
        <v>29</v>
      </c>
      <c r="H840" s="5" t="s">
        <v>30</v>
      </c>
      <c r="I840" s="5" t="s">
        <v>31</v>
      </c>
      <c r="J840" s="5" t="s">
        <v>32</v>
      </c>
      <c r="K840" s="1" t="s">
        <v>473</v>
      </c>
      <c r="L840" s="12" t="s">
        <v>474</v>
      </c>
    </row>
    <row r="841" spans="1:12" s="2" customFormat="1" ht="79.7" customHeight="1">
      <c r="A841" s="19" t="s">
        <v>2025</v>
      </c>
      <c r="B841" s="5" t="s">
        <v>751</v>
      </c>
      <c r="C841" s="5" t="s">
        <v>38</v>
      </c>
      <c r="D841" s="1">
        <v>2094</v>
      </c>
      <c r="E841" s="6">
        <v>44376</v>
      </c>
      <c r="F841" s="1" t="s">
        <v>2034</v>
      </c>
      <c r="G841" s="5" t="s">
        <v>29</v>
      </c>
      <c r="H841" s="5" t="s">
        <v>30</v>
      </c>
      <c r="I841" s="5" t="s">
        <v>31</v>
      </c>
      <c r="J841" s="5" t="s">
        <v>32</v>
      </c>
      <c r="K841" s="1" t="s">
        <v>2035</v>
      </c>
      <c r="L841" s="12" t="s">
        <v>2036</v>
      </c>
    </row>
    <row r="842" spans="1:12" s="2" customFormat="1" ht="79.7" customHeight="1">
      <c r="A842" s="19" t="s">
        <v>2025</v>
      </c>
      <c r="B842" s="5" t="s">
        <v>751</v>
      </c>
      <c r="C842" s="5" t="s">
        <v>38</v>
      </c>
      <c r="D842" s="1">
        <v>2195</v>
      </c>
      <c r="E842" s="6">
        <v>44579</v>
      </c>
      <c r="F842" s="1" t="s">
        <v>714</v>
      </c>
      <c r="G842" s="5" t="s">
        <v>29</v>
      </c>
      <c r="H842" s="5" t="s">
        <v>30</v>
      </c>
      <c r="I842" s="1" t="s">
        <v>31</v>
      </c>
      <c r="J842" s="5" t="s">
        <v>32</v>
      </c>
      <c r="K842" s="1" t="s">
        <v>715</v>
      </c>
      <c r="L842" s="12"/>
    </row>
    <row r="843" spans="1:12" s="2" customFormat="1" ht="79.7" customHeight="1">
      <c r="A843" s="19" t="s">
        <v>2025</v>
      </c>
      <c r="B843" s="5" t="s">
        <v>751</v>
      </c>
      <c r="C843" s="1" t="s">
        <v>38</v>
      </c>
      <c r="D843" s="1">
        <v>2213</v>
      </c>
      <c r="E843" s="6">
        <v>44725</v>
      </c>
      <c r="F843" s="1" t="s">
        <v>823</v>
      </c>
      <c r="G843" s="5" t="s">
        <v>29</v>
      </c>
      <c r="H843" s="1" t="s">
        <v>30</v>
      </c>
      <c r="I843" s="1" t="s">
        <v>31</v>
      </c>
      <c r="J843" s="5" t="s">
        <v>32</v>
      </c>
      <c r="K843" s="1" t="s">
        <v>824</v>
      </c>
      <c r="L843" s="12"/>
    </row>
    <row r="844" spans="1:12" s="2" customFormat="1" ht="79.7" customHeight="1">
      <c r="A844" s="19" t="s">
        <v>2025</v>
      </c>
      <c r="B844" s="5" t="s">
        <v>751</v>
      </c>
      <c r="C844" s="5" t="s">
        <v>58</v>
      </c>
      <c r="D844" s="5">
        <v>256</v>
      </c>
      <c r="E844" s="6">
        <v>41325</v>
      </c>
      <c r="F844" s="5" t="s">
        <v>2037</v>
      </c>
      <c r="G844" s="5" t="s">
        <v>60</v>
      </c>
      <c r="H844" s="5" t="s">
        <v>30</v>
      </c>
      <c r="I844" s="5" t="s">
        <v>31</v>
      </c>
      <c r="J844" s="5" t="s">
        <v>32</v>
      </c>
      <c r="K844" s="55" t="s">
        <v>2038</v>
      </c>
      <c r="L844" s="11" t="s">
        <v>2039</v>
      </c>
    </row>
    <row r="845" spans="1:12" s="2" customFormat="1" ht="79.7" customHeight="1">
      <c r="A845" s="19" t="s">
        <v>2025</v>
      </c>
      <c r="B845" s="5" t="s">
        <v>751</v>
      </c>
      <c r="C845" s="5" t="s">
        <v>62</v>
      </c>
      <c r="D845" s="5">
        <v>284</v>
      </c>
      <c r="E845" s="6">
        <v>38240</v>
      </c>
      <c r="F845" s="5" t="s">
        <v>2040</v>
      </c>
      <c r="G845" s="5" t="s">
        <v>64</v>
      </c>
      <c r="H845" s="5" t="s">
        <v>30</v>
      </c>
      <c r="I845" s="5" t="s">
        <v>65</v>
      </c>
      <c r="J845" s="5" t="s">
        <v>32</v>
      </c>
      <c r="K845" s="14" t="s">
        <v>2041</v>
      </c>
      <c r="L845" s="12"/>
    </row>
    <row r="846" spans="1:12" ht="79.7" customHeight="1">
      <c r="A846" s="19" t="s">
        <v>2025</v>
      </c>
      <c r="B846" s="5" t="s">
        <v>751</v>
      </c>
      <c r="C846" s="5" t="s">
        <v>62</v>
      </c>
      <c r="D846" s="5">
        <v>2641</v>
      </c>
      <c r="E846" s="6">
        <v>41260</v>
      </c>
      <c r="F846" s="5" t="s">
        <v>2042</v>
      </c>
      <c r="G846" s="5" t="s">
        <v>60</v>
      </c>
      <c r="H846" s="5" t="s">
        <v>30</v>
      </c>
      <c r="I846" s="5" t="s">
        <v>31</v>
      </c>
      <c r="J846" s="5" t="s">
        <v>32</v>
      </c>
      <c r="K846" s="1" t="s">
        <v>2043</v>
      </c>
      <c r="L846" s="12"/>
    </row>
    <row r="847" spans="1:12" s="2" customFormat="1" ht="79.7" customHeight="1">
      <c r="A847" s="19" t="s">
        <v>2025</v>
      </c>
      <c r="B847" s="5" t="s">
        <v>751</v>
      </c>
      <c r="C847" s="5" t="s">
        <v>62</v>
      </c>
      <c r="D847" s="5">
        <v>256</v>
      </c>
      <c r="E847" s="6">
        <v>41325</v>
      </c>
      <c r="F847" s="5" t="s">
        <v>2037</v>
      </c>
      <c r="G847" s="5" t="s">
        <v>60</v>
      </c>
      <c r="H847" s="5" t="s">
        <v>30</v>
      </c>
      <c r="I847" s="5" t="s">
        <v>31</v>
      </c>
      <c r="J847" s="5" t="s">
        <v>32</v>
      </c>
      <c r="K847" s="1" t="s">
        <v>2044</v>
      </c>
      <c r="L847" s="12" t="s">
        <v>2039</v>
      </c>
    </row>
    <row r="848" spans="1:12" s="2" customFormat="1" ht="79.7" customHeight="1">
      <c r="A848" s="19" t="s">
        <v>2025</v>
      </c>
      <c r="B848" s="5" t="s">
        <v>751</v>
      </c>
      <c r="C848" s="5" t="s">
        <v>94</v>
      </c>
      <c r="D848" s="5">
        <v>509</v>
      </c>
      <c r="E848" s="6">
        <v>45231</v>
      </c>
      <c r="F848" s="1" t="s">
        <v>1206</v>
      </c>
      <c r="G848" s="5" t="s">
        <v>64</v>
      </c>
      <c r="H848" s="5" t="s">
        <v>30</v>
      </c>
      <c r="I848" s="5" t="s">
        <v>65</v>
      </c>
      <c r="J848" s="5" t="s">
        <v>32</v>
      </c>
      <c r="K848" s="1" t="s">
        <v>1207</v>
      </c>
      <c r="L848" s="12" t="s">
        <v>1208</v>
      </c>
    </row>
    <row r="849" spans="1:12" s="2" customFormat="1" ht="79.7" customHeight="1">
      <c r="A849" s="19" t="s">
        <v>2025</v>
      </c>
      <c r="B849" s="5" t="s">
        <v>751</v>
      </c>
      <c r="C849" s="5" t="s">
        <v>62</v>
      </c>
      <c r="D849" s="5">
        <v>510</v>
      </c>
      <c r="E849" s="6">
        <v>45231</v>
      </c>
      <c r="F849" s="1" t="s">
        <v>1209</v>
      </c>
      <c r="G849" s="5" t="s">
        <v>64</v>
      </c>
      <c r="H849" s="5" t="s">
        <v>30</v>
      </c>
      <c r="I849" s="5" t="s">
        <v>65</v>
      </c>
      <c r="J849" s="5" t="s">
        <v>32</v>
      </c>
      <c r="K849" s="1" t="s">
        <v>1210</v>
      </c>
      <c r="L849" s="12" t="s">
        <v>1211</v>
      </c>
    </row>
    <row r="850" spans="1:12" s="2" customFormat="1" ht="90" customHeight="1">
      <c r="A850" s="19" t="s">
        <v>2025</v>
      </c>
      <c r="B850" s="5" t="s">
        <v>751</v>
      </c>
      <c r="C850" s="5" t="s">
        <v>134</v>
      </c>
      <c r="D850" s="5">
        <v>841</v>
      </c>
      <c r="E850" s="6">
        <v>42341</v>
      </c>
      <c r="F850" s="5" t="s">
        <v>1262</v>
      </c>
      <c r="G850" s="5" t="s">
        <v>144</v>
      </c>
      <c r="H850" s="5" t="s">
        <v>30</v>
      </c>
      <c r="I850" s="1" t="s">
        <v>145</v>
      </c>
      <c r="J850" s="5" t="s">
        <v>32</v>
      </c>
      <c r="K850" s="1" t="s">
        <v>1263</v>
      </c>
      <c r="L850" s="12" t="s">
        <v>2045</v>
      </c>
    </row>
    <row r="851" spans="1:12" s="2" customFormat="1" ht="90" customHeight="1">
      <c r="A851" s="19" t="s">
        <v>2025</v>
      </c>
      <c r="B851" s="5" t="s">
        <v>751</v>
      </c>
      <c r="C851" s="5" t="s">
        <v>134</v>
      </c>
      <c r="D851" s="5">
        <v>1130</v>
      </c>
      <c r="E851" s="6">
        <v>42369</v>
      </c>
      <c r="F851" s="5" t="s">
        <v>1265</v>
      </c>
      <c r="G851" s="5" t="s">
        <v>144</v>
      </c>
      <c r="H851" s="5" t="s">
        <v>30</v>
      </c>
      <c r="I851" s="1" t="s">
        <v>145</v>
      </c>
      <c r="J851" s="5" t="s">
        <v>32</v>
      </c>
      <c r="K851" s="1" t="s">
        <v>2046</v>
      </c>
      <c r="L851" s="12" t="s">
        <v>1267</v>
      </c>
    </row>
    <row r="852" spans="1:12" s="2" customFormat="1" ht="90" customHeight="1">
      <c r="A852" s="19" t="s">
        <v>2025</v>
      </c>
      <c r="B852" s="5" t="s">
        <v>751</v>
      </c>
      <c r="C852" s="5" t="s">
        <v>134</v>
      </c>
      <c r="D852" s="5">
        <v>664</v>
      </c>
      <c r="E852" s="6">
        <v>43026</v>
      </c>
      <c r="F852" s="5" t="s">
        <v>1265</v>
      </c>
      <c r="G852" s="5" t="s">
        <v>144</v>
      </c>
      <c r="H852" s="5" t="s">
        <v>30</v>
      </c>
      <c r="I852" s="1" t="s">
        <v>145</v>
      </c>
      <c r="J852" s="5" t="s">
        <v>32</v>
      </c>
      <c r="K852" s="1" t="s">
        <v>2047</v>
      </c>
      <c r="L852" s="12" t="s">
        <v>1268</v>
      </c>
    </row>
    <row r="853" spans="1:12" s="2" customFormat="1" ht="90" customHeight="1">
      <c r="A853" s="19" t="s">
        <v>2025</v>
      </c>
      <c r="B853" s="5" t="s">
        <v>751</v>
      </c>
      <c r="C853" s="5" t="s">
        <v>134</v>
      </c>
      <c r="D853" s="5">
        <v>1061</v>
      </c>
      <c r="E853" s="6">
        <v>44119</v>
      </c>
      <c r="F853" s="5" t="s">
        <v>1282</v>
      </c>
      <c r="G853" s="5" t="s">
        <v>144</v>
      </c>
      <c r="H853" s="5" t="s">
        <v>30</v>
      </c>
      <c r="I853" s="1" t="s">
        <v>145</v>
      </c>
      <c r="J853" s="5" t="s">
        <v>32</v>
      </c>
      <c r="K853" s="1" t="s">
        <v>1283</v>
      </c>
      <c r="L853" s="12"/>
    </row>
    <row r="854" spans="1:12" s="2" customFormat="1" ht="90" customHeight="1">
      <c r="A854" s="19" t="s">
        <v>2025</v>
      </c>
      <c r="B854" s="5" t="s">
        <v>751</v>
      </c>
      <c r="C854" s="5" t="s">
        <v>134</v>
      </c>
      <c r="D854" s="5">
        <v>451</v>
      </c>
      <c r="E854" s="6">
        <v>44530</v>
      </c>
      <c r="F854" s="5" t="s">
        <v>2048</v>
      </c>
      <c r="G854" s="5" t="s">
        <v>2049</v>
      </c>
      <c r="H854" s="5" t="s">
        <v>30</v>
      </c>
      <c r="I854" s="1" t="s">
        <v>65</v>
      </c>
      <c r="J854" s="5" t="s">
        <v>32</v>
      </c>
      <c r="K854" s="8" t="s">
        <v>2050</v>
      </c>
      <c r="L854" s="12"/>
    </row>
    <row r="855" spans="1:12" s="2" customFormat="1" ht="90" customHeight="1">
      <c r="A855" s="19" t="s">
        <v>2025</v>
      </c>
      <c r="B855" s="5" t="s">
        <v>751</v>
      </c>
      <c r="C855" s="5" t="s">
        <v>134</v>
      </c>
      <c r="D855" s="5">
        <v>1122</v>
      </c>
      <c r="E855" s="6">
        <v>44806</v>
      </c>
      <c r="F855" s="5" t="s">
        <v>1435</v>
      </c>
      <c r="G855" s="5" t="s">
        <v>144</v>
      </c>
      <c r="H855" s="5" t="s">
        <v>30</v>
      </c>
      <c r="I855" s="1" t="s">
        <v>145</v>
      </c>
      <c r="J855" s="5" t="s">
        <v>32</v>
      </c>
      <c r="K855" s="14" t="s">
        <v>2051</v>
      </c>
      <c r="L855" s="12"/>
    </row>
    <row r="856" spans="1:12" s="2" customFormat="1" ht="79.7" customHeight="1">
      <c r="A856" s="19" t="s">
        <v>2025</v>
      </c>
      <c r="B856" s="5" t="s">
        <v>751</v>
      </c>
      <c r="C856" s="5" t="s">
        <v>129</v>
      </c>
      <c r="D856" s="5">
        <v>19</v>
      </c>
      <c r="E856" s="6">
        <v>45259</v>
      </c>
      <c r="F856" s="5" t="s">
        <v>2052</v>
      </c>
      <c r="G856" s="5" t="s">
        <v>781</v>
      </c>
      <c r="H856" s="5" t="s">
        <v>131</v>
      </c>
      <c r="I856" s="1" t="s">
        <v>65</v>
      </c>
      <c r="J856" s="5" t="s">
        <v>32</v>
      </c>
      <c r="K856" s="1" t="s">
        <v>2053</v>
      </c>
      <c r="L856" s="12"/>
    </row>
    <row r="857" spans="1:12" s="2" customFormat="1" ht="79.7" customHeight="1">
      <c r="A857" s="19" t="s">
        <v>2025</v>
      </c>
      <c r="B857" s="5" t="s">
        <v>751</v>
      </c>
      <c r="C857" s="1" t="s">
        <v>209</v>
      </c>
      <c r="D857" s="1">
        <v>1</v>
      </c>
      <c r="E857" s="6">
        <v>45435</v>
      </c>
      <c r="F857" s="5" t="s">
        <v>2054</v>
      </c>
      <c r="G857" s="5" t="s">
        <v>781</v>
      </c>
      <c r="H857" s="5" t="s">
        <v>131</v>
      </c>
      <c r="I857" s="1" t="s">
        <v>65</v>
      </c>
      <c r="J857" s="5" t="s">
        <v>32</v>
      </c>
      <c r="K857" s="8" t="s">
        <v>2055</v>
      </c>
      <c r="L857" s="12"/>
    </row>
    <row r="858" spans="1:12" s="2" customFormat="1" ht="79.7" customHeight="1">
      <c r="A858" s="19" t="s">
        <v>2025</v>
      </c>
      <c r="B858" s="5" t="s">
        <v>751</v>
      </c>
      <c r="C858" s="1" t="s">
        <v>214</v>
      </c>
      <c r="D858" s="1" t="s">
        <v>2056</v>
      </c>
      <c r="E858" s="6">
        <v>44623</v>
      </c>
      <c r="F858" s="1" t="s">
        <v>2057</v>
      </c>
      <c r="G858" s="5" t="s">
        <v>221</v>
      </c>
      <c r="H858" s="1" t="s">
        <v>131</v>
      </c>
      <c r="I858" s="1" t="s">
        <v>31</v>
      </c>
      <c r="J858" s="5" t="s">
        <v>194</v>
      </c>
      <c r="K858" s="1" t="s">
        <v>2058</v>
      </c>
      <c r="L858" s="12"/>
    </row>
    <row r="859" spans="1:12" s="2" customFormat="1" ht="79.7" customHeight="1">
      <c r="A859" s="19" t="s">
        <v>2025</v>
      </c>
      <c r="B859" s="5" t="s">
        <v>751</v>
      </c>
      <c r="C859" s="1" t="s">
        <v>214</v>
      </c>
      <c r="D859" s="1">
        <v>31</v>
      </c>
      <c r="E859" s="6">
        <v>44714</v>
      </c>
      <c r="F859" s="1" t="s">
        <v>2059</v>
      </c>
      <c r="G859" s="5" t="s">
        <v>556</v>
      </c>
      <c r="H859" s="1" t="s">
        <v>131</v>
      </c>
      <c r="I859" s="1" t="s">
        <v>65</v>
      </c>
      <c r="J859" s="5" t="s">
        <v>32</v>
      </c>
      <c r="K859" s="8" t="s">
        <v>2060</v>
      </c>
      <c r="L859" s="12"/>
    </row>
    <row r="860" spans="1:12" s="2" customFormat="1" ht="79.7" customHeight="1">
      <c r="A860" s="19" t="s">
        <v>2025</v>
      </c>
      <c r="B860" s="5" t="s">
        <v>751</v>
      </c>
      <c r="C860" s="1" t="s">
        <v>214</v>
      </c>
      <c r="D860" s="1">
        <v>38</v>
      </c>
      <c r="E860" s="6">
        <v>44755</v>
      </c>
      <c r="F860" s="1" t="s">
        <v>2061</v>
      </c>
      <c r="G860" s="5" t="s">
        <v>556</v>
      </c>
      <c r="H860" s="1" t="s">
        <v>131</v>
      </c>
      <c r="I860" s="1" t="s">
        <v>65</v>
      </c>
      <c r="J860" s="5" t="s">
        <v>32</v>
      </c>
      <c r="K860" s="8" t="s">
        <v>2062</v>
      </c>
      <c r="L860" s="12"/>
    </row>
    <row r="861" spans="1:12" s="2" customFormat="1" ht="79.7" customHeight="1">
      <c r="A861" s="19" t="s">
        <v>2025</v>
      </c>
      <c r="B861" s="5" t="s">
        <v>751</v>
      </c>
      <c r="C861" s="1" t="s">
        <v>880</v>
      </c>
      <c r="D861" s="1">
        <v>40</v>
      </c>
      <c r="E861" s="6">
        <v>44770</v>
      </c>
      <c r="F861" s="1" t="s">
        <v>2063</v>
      </c>
      <c r="G861" s="5" t="s">
        <v>556</v>
      </c>
      <c r="H861" s="1" t="s">
        <v>131</v>
      </c>
      <c r="I861" s="1" t="s">
        <v>65</v>
      </c>
      <c r="J861" s="5" t="s">
        <v>32</v>
      </c>
      <c r="K861" s="1" t="s">
        <v>2064</v>
      </c>
      <c r="L861" s="12"/>
    </row>
    <row r="862" spans="1:12" ht="79.7" customHeight="1">
      <c r="A862" s="19" t="s">
        <v>2025</v>
      </c>
      <c r="B862" s="5" t="s">
        <v>751</v>
      </c>
      <c r="C862" s="1" t="s">
        <v>214</v>
      </c>
      <c r="D862" s="1">
        <v>43</v>
      </c>
      <c r="E862" s="6">
        <v>44785</v>
      </c>
      <c r="F862" s="1" t="s">
        <v>2065</v>
      </c>
      <c r="G862" s="5" t="s">
        <v>556</v>
      </c>
      <c r="H862" s="1" t="s">
        <v>131</v>
      </c>
      <c r="I862" s="1" t="s">
        <v>65</v>
      </c>
      <c r="J862" s="5" t="s">
        <v>32</v>
      </c>
      <c r="K862" s="1" t="s">
        <v>2066</v>
      </c>
      <c r="L862" s="12"/>
    </row>
    <row r="863" spans="1:12" s="2" customFormat="1" ht="79.7" customHeight="1">
      <c r="A863" s="19" t="s">
        <v>2025</v>
      </c>
      <c r="B863" s="5" t="s">
        <v>751</v>
      </c>
      <c r="C863" s="1" t="s">
        <v>880</v>
      </c>
      <c r="D863" s="1">
        <v>49</v>
      </c>
      <c r="E863" s="6">
        <v>44826</v>
      </c>
      <c r="F863" s="1" t="s">
        <v>2067</v>
      </c>
      <c r="G863" s="5" t="s">
        <v>556</v>
      </c>
      <c r="H863" s="1" t="s">
        <v>131</v>
      </c>
      <c r="I863" s="1" t="s">
        <v>65</v>
      </c>
      <c r="J863" s="5" t="s">
        <v>32</v>
      </c>
      <c r="K863" s="1" t="s">
        <v>2068</v>
      </c>
      <c r="L863" s="12"/>
    </row>
    <row r="864" spans="1:12" s="2" customFormat="1" ht="79.7" customHeight="1">
      <c r="A864" s="19" t="s">
        <v>2025</v>
      </c>
      <c r="B864" s="5" t="s">
        <v>751</v>
      </c>
      <c r="C864" s="1" t="s">
        <v>214</v>
      </c>
      <c r="D864" s="1">
        <v>57</v>
      </c>
      <c r="E864" s="6">
        <v>44882</v>
      </c>
      <c r="F864" s="1" t="s">
        <v>2069</v>
      </c>
      <c r="G864" s="5" t="s">
        <v>556</v>
      </c>
      <c r="H864" s="1" t="s">
        <v>131</v>
      </c>
      <c r="I864" s="1" t="s">
        <v>65</v>
      </c>
      <c r="J864" s="5" t="s">
        <v>32</v>
      </c>
      <c r="K864" s="8" t="s">
        <v>2070</v>
      </c>
      <c r="L864" s="12"/>
    </row>
    <row r="865" spans="1:12" s="2" customFormat="1" ht="79.7" customHeight="1">
      <c r="A865" s="19" t="s">
        <v>2025</v>
      </c>
      <c r="B865" s="5" t="s">
        <v>751</v>
      </c>
      <c r="C865" s="1" t="s">
        <v>880</v>
      </c>
      <c r="D865" s="1">
        <v>10</v>
      </c>
      <c r="E865" s="6">
        <v>44970</v>
      </c>
      <c r="F865" s="1" t="s">
        <v>2071</v>
      </c>
      <c r="G865" s="5" t="s">
        <v>556</v>
      </c>
      <c r="H865" s="1" t="s">
        <v>131</v>
      </c>
      <c r="I865" s="1" t="s">
        <v>65</v>
      </c>
      <c r="J865" s="5" t="s">
        <v>32</v>
      </c>
      <c r="K865" s="8" t="s">
        <v>2072</v>
      </c>
      <c r="L865" s="12"/>
    </row>
    <row r="866" spans="1:12" s="2" customFormat="1" ht="79.7" customHeight="1">
      <c r="A866" s="19" t="s">
        <v>2025</v>
      </c>
      <c r="B866" s="5" t="s">
        <v>751</v>
      </c>
      <c r="C866" s="1" t="s">
        <v>880</v>
      </c>
      <c r="D866" s="1">
        <v>12</v>
      </c>
      <c r="E866" s="6">
        <v>45001</v>
      </c>
      <c r="F866" s="1" t="s">
        <v>2073</v>
      </c>
      <c r="G866" s="5" t="s">
        <v>556</v>
      </c>
      <c r="H866" s="1" t="s">
        <v>131</v>
      </c>
      <c r="I866" s="1" t="s">
        <v>65</v>
      </c>
      <c r="J866" s="5" t="s">
        <v>32</v>
      </c>
      <c r="K866" s="1" t="s">
        <v>2074</v>
      </c>
      <c r="L866" s="12"/>
    </row>
    <row r="867" spans="1:12" s="2" customFormat="1" ht="79.7" customHeight="1">
      <c r="A867" s="19" t="s">
        <v>2025</v>
      </c>
      <c r="B867" s="5" t="s">
        <v>751</v>
      </c>
      <c r="C867" s="1" t="s">
        <v>880</v>
      </c>
      <c r="D867" s="1">
        <v>15</v>
      </c>
      <c r="E867" s="6">
        <v>45044</v>
      </c>
      <c r="F867" s="1" t="s">
        <v>2075</v>
      </c>
      <c r="G867" s="5" t="s">
        <v>556</v>
      </c>
      <c r="H867" s="1" t="s">
        <v>131</v>
      </c>
      <c r="I867" s="1" t="s">
        <v>65</v>
      </c>
      <c r="J867" s="5" t="s">
        <v>32</v>
      </c>
      <c r="K867" s="1" t="s">
        <v>2076</v>
      </c>
      <c r="L867" s="12"/>
    </row>
    <row r="868" spans="1:12" s="2" customFormat="1" ht="79.7" customHeight="1">
      <c r="A868" s="19" t="s">
        <v>2025</v>
      </c>
      <c r="B868" s="5" t="s">
        <v>751</v>
      </c>
      <c r="C868" s="1" t="s">
        <v>880</v>
      </c>
      <c r="D868" s="1">
        <v>31</v>
      </c>
      <c r="E868" s="6">
        <v>45178</v>
      </c>
      <c r="F868" s="1" t="s">
        <v>2077</v>
      </c>
      <c r="G868" s="5" t="s">
        <v>781</v>
      </c>
      <c r="H868" s="1" t="s">
        <v>131</v>
      </c>
      <c r="I868" s="1" t="s">
        <v>65</v>
      </c>
      <c r="J868" s="5" t="s">
        <v>32</v>
      </c>
      <c r="K868" s="1" t="s">
        <v>2078</v>
      </c>
      <c r="L868" s="12"/>
    </row>
    <row r="869" spans="1:12" s="2" customFormat="1" ht="79.7" customHeight="1">
      <c r="A869" s="19" t="s">
        <v>2025</v>
      </c>
      <c r="B869" s="5" t="s">
        <v>751</v>
      </c>
      <c r="C869" s="1" t="s">
        <v>880</v>
      </c>
      <c r="D869" s="1">
        <v>19</v>
      </c>
      <c r="E869" s="6">
        <v>45259</v>
      </c>
      <c r="F869" s="1" t="s">
        <v>2079</v>
      </c>
      <c r="G869" s="5" t="s">
        <v>781</v>
      </c>
      <c r="H869" s="1" t="s">
        <v>131</v>
      </c>
      <c r="I869" s="1" t="s">
        <v>65</v>
      </c>
      <c r="J869" s="5" t="s">
        <v>32</v>
      </c>
      <c r="K869" s="1" t="s">
        <v>2053</v>
      </c>
      <c r="L869" s="12"/>
    </row>
    <row r="870" spans="1:12" s="2" customFormat="1" ht="79.7" customHeight="1">
      <c r="A870" s="19" t="s">
        <v>2025</v>
      </c>
      <c r="B870" s="5" t="s">
        <v>751</v>
      </c>
      <c r="C870" s="1" t="s">
        <v>880</v>
      </c>
      <c r="D870" s="1">
        <v>15</v>
      </c>
      <c r="E870" s="6">
        <v>45365</v>
      </c>
      <c r="F870" s="1" t="s">
        <v>2080</v>
      </c>
      <c r="G870" s="5" t="s">
        <v>556</v>
      </c>
      <c r="H870" s="1" t="s">
        <v>131</v>
      </c>
      <c r="I870" s="1" t="s">
        <v>65</v>
      </c>
      <c r="J870" s="5" t="s">
        <v>32</v>
      </c>
      <c r="K870" s="53" t="s">
        <v>2081</v>
      </c>
      <c r="L870" s="12"/>
    </row>
    <row r="871" spans="1:12" s="2" customFormat="1" ht="79.7" customHeight="1">
      <c r="A871" s="19" t="s">
        <v>2025</v>
      </c>
      <c r="B871" s="5" t="s">
        <v>751</v>
      </c>
      <c r="C871" s="1" t="s">
        <v>214</v>
      </c>
      <c r="D871" s="1">
        <v>21</v>
      </c>
      <c r="E871" s="6">
        <v>45422</v>
      </c>
      <c r="F871" s="1" t="s">
        <v>2082</v>
      </c>
      <c r="G871" s="5" t="s">
        <v>556</v>
      </c>
      <c r="H871" s="5" t="s">
        <v>131</v>
      </c>
      <c r="I871" s="1" t="s">
        <v>65</v>
      </c>
      <c r="J871" s="1" t="s">
        <v>32</v>
      </c>
      <c r="K871" s="53" t="s">
        <v>2083</v>
      </c>
      <c r="L871" s="12"/>
    </row>
    <row r="872" spans="1:12" s="2" customFormat="1" ht="79.7" customHeight="1">
      <c r="A872" s="19" t="s">
        <v>2025</v>
      </c>
      <c r="B872" s="5" t="s">
        <v>751</v>
      </c>
      <c r="C872" s="1" t="s">
        <v>880</v>
      </c>
      <c r="D872" s="1">
        <v>53</v>
      </c>
      <c r="E872" s="6">
        <v>45630</v>
      </c>
      <c r="F872" s="1" t="s">
        <v>2084</v>
      </c>
      <c r="G872" s="5" t="s">
        <v>781</v>
      </c>
      <c r="H872" s="1" t="s">
        <v>131</v>
      </c>
      <c r="I872" s="1" t="s">
        <v>65</v>
      </c>
      <c r="J872" s="5" t="s">
        <v>32</v>
      </c>
      <c r="K872" s="1" t="s">
        <v>2085</v>
      </c>
      <c r="L872" s="12"/>
    </row>
    <row r="873" spans="1:12" s="2" customFormat="1" ht="79.7" customHeight="1">
      <c r="A873" s="19" t="s">
        <v>2025</v>
      </c>
      <c r="B873" s="5" t="s">
        <v>751</v>
      </c>
      <c r="C873" s="1" t="s">
        <v>880</v>
      </c>
      <c r="D873" s="1">
        <v>58</v>
      </c>
      <c r="E873" s="6">
        <v>45653</v>
      </c>
      <c r="F873" s="1" t="s">
        <v>2604</v>
      </c>
      <c r="G873" s="5" t="s">
        <v>556</v>
      </c>
      <c r="H873" s="1" t="s">
        <v>131</v>
      </c>
      <c r="I873" s="1" t="s">
        <v>65</v>
      </c>
      <c r="J873" s="5" t="s">
        <v>32</v>
      </c>
      <c r="K873" s="1" t="s">
        <v>2606</v>
      </c>
      <c r="L873" s="12"/>
    </row>
    <row r="874" spans="1:12" s="2" customFormat="1" ht="79.7" customHeight="1">
      <c r="A874" s="19" t="s">
        <v>2086</v>
      </c>
      <c r="B874" s="5" t="s">
        <v>2087</v>
      </c>
      <c r="C874" s="1" t="s">
        <v>27</v>
      </c>
      <c r="D874" s="5">
        <v>599</v>
      </c>
      <c r="E874" s="6">
        <v>36731</v>
      </c>
      <c r="F874" s="5" t="s">
        <v>2030</v>
      </c>
      <c r="G874" s="5" t="s">
        <v>29</v>
      </c>
      <c r="H874" s="5" t="s">
        <v>30</v>
      </c>
      <c r="I874" s="5" t="s">
        <v>31</v>
      </c>
      <c r="J874" s="5" t="s">
        <v>32</v>
      </c>
      <c r="K874" s="1" t="s">
        <v>2031</v>
      </c>
      <c r="L874" s="12"/>
    </row>
    <row r="875" spans="1:12" s="2" customFormat="1" ht="79.7" customHeight="1">
      <c r="A875" s="19" t="s">
        <v>2086</v>
      </c>
      <c r="B875" s="5" t="s">
        <v>2087</v>
      </c>
      <c r="C875" s="1" t="s">
        <v>38</v>
      </c>
      <c r="D875" s="1">
        <v>906</v>
      </c>
      <c r="E875" s="6">
        <v>38230</v>
      </c>
      <c r="F875" s="1" t="s">
        <v>806</v>
      </c>
      <c r="G875" s="5" t="s">
        <v>29</v>
      </c>
      <c r="H875" s="5" t="s">
        <v>30</v>
      </c>
      <c r="I875" s="5" t="s">
        <v>31</v>
      </c>
      <c r="J875" s="5" t="s">
        <v>32</v>
      </c>
      <c r="K875" s="57" t="s">
        <v>807</v>
      </c>
      <c r="L875" s="12" t="s">
        <v>808</v>
      </c>
    </row>
    <row r="876" spans="1:12" s="2" customFormat="1" ht="79.7" customHeight="1">
      <c r="A876" s="19" t="s">
        <v>2086</v>
      </c>
      <c r="B876" s="5" t="s">
        <v>2087</v>
      </c>
      <c r="C876" s="5" t="s">
        <v>38</v>
      </c>
      <c r="D876" s="1">
        <v>1437</v>
      </c>
      <c r="E876" s="6">
        <v>40561</v>
      </c>
      <c r="F876" s="1" t="s">
        <v>813</v>
      </c>
      <c r="G876" s="5" t="s">
        <v>29</v>
      </c>
      <c r="H876" s="5" t="s">
        <v>30</v>
      </c>
      <c r="I876" s="5" t="s">
        <v>31</v>
      </c>
      <c r="J876" s="5" t="s">
        <v>32</v>
      </c>
      <c r="K876" s="1" t="s">
        <v>164</v>
      </c>
      <c r="L876" s="7" t="s">
        <v>165</v>
      </c>
    </row>
    <row r="877" spans="1:12" s="2" customFormat="1" ht="79.7" customHeight="1">
      <c r="A877" s="19" t="s">
        <v>2086</v>
      </c>
      <c r="B877" s="5" t="s">
        <v>2087</v>
      </c>
      <c r="C877" s="5" t="s">
        <v>38</v>
      </c>
      <c r="D877" s="1">
        <v>1474</v>
      </c>
      <c r="E877" s="6">
        <v>40736</v>
      </c>
      <c r="F877" s="1" t="s">
        <v>814</v>
      </c>
      <c r="G877" s="5" t="s">
        <v>29</v>
      </c>
      <c r="H877" s="5" t="s">
        <v>30</v>
      </c>
      <c r="I877" s="5" t="s">
        <v>31</v>
      </c>
      <c r="J877" s="5" t="s">
        <v>32</v>
      </c>
      <c r="K877" s="1" t="s">
        <v>168</v>
      </c>
      <c r="L877" s="12" t="s">
        <v>169</v>
      </c>
    </row>
    <row r="878" spans="1:12" s="2" customFormat="1" ht="79.7" customHeight="1">
      <c r="A878" s="19" t="s">
        <v>2086</v>
      </c>
      <c r="B878" s="5" t="s">
        <v>2087</v>
      </c>
      <c r="C878" s="5" t="s">
        <v>38</v>
      </c>
      <c r="D878" s="1">
        <v>1564</v>
      </c>
      <c r="E878" s="6">
        <v>41102</v>
      </c>
      <c r="F878" s="1" t="s">
        <v>2088</v>
      </c>
      <c r="G878" s="5" t="s">
        <v>29</v>
      </c>
      <c r="H878" s="5" t="s">
        <v>30</v>
      </c>
      <c r="I878" s="5" t="s">
        <v>31</v>
      </c>
      <c r="J878" s="5" t="s">
        <v>32</v>
      </c>
      <c r="K878" s="1" t="s">
        <v>816</v>
      </c>
      <c r="L878" s="11" t="s">
        <v>2032</v>
      </c>
    </row>
    <row r="879" spans="1:12" ht="79.7" customHeight="1">
      <c r="A879" s="19" t="s">
        <v>2086</v>
      </c>
      <c r="B879" s="5" t="s">
        <v>2087</v>
      </c>
      <c r="C879" s="1" t="s">
        <v>27</v>
      </c>
      <c r="D879" s="5">
        <v>1575</v>
      </c>
      <c r="E879" s="6">
        <v>41142</v>
      </c>
      <c r="F879" s="5" t="s">
        <v>2033</v>
      </c>
      <c r="G879" s="5" t="s">
        <v>29</v>
      </c>
      <c r="H879" s="5" t="s">
        <v>30</v>
      </c>
      <c r="I879" s="5" t="s">
        <v>31</v>
      </c>
      <c r="J879" s="5" t="s">
        <v>32</v>
      </c>
      <c r="K879" s="1" t="s">
        <v>710</v>
      </c>
      <c r="L879" s="7" t="s">
        <v>711</v>
      </c>
    </row>
    <row r="880" spans="1:12" ht="79.7" customHeight="1">
      <c r="A880" s="19" t="s">
        <v>2086</v>
      </c>
      <c r="B880" s="5" t="s">
        <v>2087</v>
      </c>
      <c r="C880" s="5" t="s">
        <v>38</v>
      </c>
      <c r="D880" s="1">
        <v>1952</v>
      </c>
      <c r="E880" s="6">
        <v>43493</v>
      </c>
      <c r="F880" s="1" t="s">
        <v>471</v>
      </c>
      <c r="G880" s="5" t="s">
        <v>29</v>
      </c>
      <c r="H880" s="5" t="s">
        <v>30</v>
      </c>
      <c r="I880" s="5" t="s">
        <v>31</v>
      </c>
      <c r="J880" s="5" t="s">
        <v>32</v>
      </c>
      <c r="K880" s="1" t="s">
        <v>473</v>
      </c>
      <c r="L880" s="11" t="s">
        <v>474</v>
      </c>
    </row>
    <row r="881" spans="1:12" ht="79.7" customHeight="1">
      <c r="A881" s="19" t="s">
        <v>2086</v>
      </c>
      <c r="B881" s="5" t="s">
        <v>2087</v>
      </c>
      <c r="C881" s="5" t="s">
        <v>38</v>
      </c>
      <c r="D881" s="1">
        <v>2094</v>
      </c>
      <c r="E881" s="6">
        <v>44376</v>
      </c>
      <c r="F881" s="1" t="s">
        <v>2034</v>
      </c>
      <c r="G881" s="5" t="s">
        <v>29</v>
      </c>
      <c r="H881" s="5" t="s">
        <v>30</v>
      </c>
      <c r="I881" s="5" t="s">
        <v>31</v>
      </c>
      <c r="J881" s="5" t="s">
        <v>32</v>
      </c>
      <c r="K881" s="1" t="s">
        <v>2035</v>
      </c>
      <c r="L881" s="11" t="s">
        <v>2036</v>
      </c>
    </row>
    <row r="882" spans="1:12" ht="79.7" customHeight="1">
      <c r="A882" s="19" t="s">
        <v>2086</v>
      </c>
      <c r="B882" s="5" t="s">
        <v>2087</v>
      </c>
      <c r="C882" s="5" t="s">
        <v>38</v>
      </c>
      <c r="D882" s="1">
        <v>2195</v>
      </c>
      <c r="E882" s="6">
        <v>44579</v>
      </c>
      <c r="F882" s="1" t="s">
        <v>714</v>
      </c>
      <c r="G882" s="5" t="s">
        <v>29</v>
      </c>
      <c r="H882" s="5" t="s">
        <v>30</v>
      </c>
      <c r="I882" s="1" t="s">
        <v>31</v>
      </c>
      <c r="J882" s="5" t="s">
        <v>32</v>
      </c>
      <c r="K882" s="1" t="s">
        <v>715</v>
      </c>
      <c r="L882" s="11"/>
    </row>
    <row r="883" spans="1:12" s="2" customFormat="1" ht="79.7" customHeight="1">
      <c r="A883" s="19" t="s">
        <v>2086</v>
      </c>
      <c r="B883" s="5" t="s">
        <v>2087</v>
      </c>
      <c r="C883" s="1" t="s">
        <v>38</v>
      </c>
      <c r="D883" s="1">
        <v>2213</v>
      </c>
      <c r="E883" s="6">
        <v>44725</v>
      </c>
      <c r="F883" s="1" t="s">
        <v>823</v>
      </c>
      <c r="G883" s="5" t="s">
        <v>29</v>
      </c>
      <c r="H883" s="1" t="s">
        <v>30</v>
      </c>
      <c r="I883" s="1" t="s">
        <v>31</v>
      </c>
      <c r="J883" s="5" t="s">
        <v>32</v>
      </c>
      <c r="K883" s="57" t="s">
        <v>824</v>
      </c>
      <c r="L883" s="12"/>
    </row>
    <row r="884" spans="1:12" s="2" customFormat="1" ht="79.7" customHeight="1">
      <c r="A884" s="19" t="s">
        <v>2086</v>
      </c>
      <c r="B884" s="5" t="s">
        <v>2087</v>
      </c>
      <c r="C884" s="5" t="s">
        <v>58</v>
      </c>
      <c r="D884" s="5">
        <v>256</v>
      </c>
      <c r="E884" s="6">
        <v>41325</v>
      </c>
      <c r="F884" s="5" t="s">
        <v>2037</v>
      </c>
      <c r="G884" s="5" t="s">
        <v>60</v>
      </c>
      <c r="H884" s="5" t="s">
        <v>30</v>
      </c>
      <c r="I884" s="5" t="s">
        <v>31</v>
      </c>
      <c r="J884" s="5" t="s">
        <v>32</v>
      </c>
      <c r="K884" s="55" t="s">
        <v>2038</v>
      </c>
      <c r="L884" s="11" t="s">
        <v>2039</v>
      </c>
    </row>
    <row r="885" spans="1:12" s="2" customFormat="1" ht="79.7" customHeight="1">
      <c r="A885" s="19" t="s">
        <v>2086</v>
      </c>
      <c r="B885" s="5" t="s">
        <v>2087</v>
      </c>
      <c r="C885" s="5" t="s">
        <v>62</v>
      </c>
      <c r="D885" s="5">
        <v>2641</v>
      </c>
      <c r="E885" s="6">
        <v>41260</v>
      </c>
      <c r="F885" s="5" t="s">
        <v>2042</v>
      </c>
      <c r="G885" s="5" t="s">
        <v>60</v>
      </c>
      <c r="H885" s="5" t="s">
        <v>30</v>
      </c>
      <c r="I885" s="5" t="s">
        <v>31</v>
      </c>
      <c r="J885" s="5" t="s">
        <v>32</v>
      </c>
      <c r="K885" s="1" t="s">
        <v>2043</v>
      </c>
      <c r="L885" s="11"/>
    </row>
    <row r="886" spans="1:12" s="2" customFormat="1" ht="79.7" customHeight="1">
      <c r="A886" s="19" t="s">
        <v>2086</v>
      </c>
      <c r="B886" s="5" t="s">
        <v>2087</v>
      </c>
      <c r="C886" s="5" t="s">
        <v>94</v>
      </c>
      <c r="D886" s="5">
        <v>509</v>
      </c>
      <c r="E886" s="6">
        <v>45231</v>
      </c>
      <c r="F886" s="1" t="s">
        <v>1206</v>
      </c>
      <c r="G886" s="5" t="s">
        <v>64</v>
      </c>
      <c r="H886" s="5" t="s">
        <v>30</v>
      </c>
      <c r="I886" s="5" t="s">
        <v>65</v>
      </c>
      <c r="J886" s="5" t="s">
        <v>32</v>
      </c>
      <c r="K886" s="1" t="s">
        <v>1207</v>
      </c>
      <c r="L886" s="7" t="s">
        <v>1208</v>
      </c>
    </row>
    <row r="887" spans="1:12" s="2" customFormat="1" ht="79.7" customHeight="1">
      <c r="A887" s="19" t="s">
        <v>2086</v>
      </c>
      <c r="B887" s="5" t="s">
        <v>2087</v>
      </c>
      <c r="C887" s="5" t="s">
        <v>62</v>
      </c>
      <c r="D887" s="5">
        <v>510</v>
      </c>
      <c r="E887" s="6">
        <v>45231</v>
      </c>
      <c r="F887" s="1" t="s">
        <v>1209</v>
      </c>
      <c r="G887" s="5" t="s">
        <v>64</v>
      </c>
      <c r="H887" s="5" t="s">
        <v>30</v>
      </c>
      <c r="I887" s="5" t="s">
        <v>65</v>
      </c>
      <c r="J887" s="5" t="s">
        <v>32</v>
      </c>
      <c r="K887" s="1" t="s">
        <v>1210</v>
      </c>
      <c r="L887" s="7" t="s">
        <v>1211</v>
      </c>
    </row>
    <row r="888" spans="1:12" s="2" customFormat="1" ht="90" customHeight="1">
      <c r="A888" s="19" t="s">
        <v>2086</v>
      </c>
      <c r="B888" s="5" t="s">
        <v>2087</v>
      </c>
      <c r="C888" s="5" t="s">
        <v>134</v>
      </c>
      <c r="D888" s="5">
        <v>841</v>
      </c>
      <c r="E888" s="6">
        <v>42341</v>
      </c>
      <c r="F888" s="5" t="s">
        <v>1262</v>
      </c>
      <c r="G888" s="5" t="s">
        <v>144</v>
      </c>
      <c r="H888" s="5" t="s">
        <v>30</v>
      </c>
      <c r="I888" s="1" t="s">
        <v>145</v>
      </c>
      <c r="J888" s="5" t="s">
        <v>32</v>
      </c>
      <c r="K888" s="1" t="s">
        <v>1263</v>
      </c>
      <c r="L888" s="12" t="s">
        <v>1264</v>
      </c>
    </row>
    <row r="889" spans="1:12" s="2" customFormat="1" ht="90" customHeight="1">
      <c r="A889" s="19" t="s">
        <v>2086</v>
      </c>
      <c r="B889" s="5" t="s">
        <v>2087</v>
      </c>
      <c r="C889" s="5" t="s">
        <v>134</v>
      </c>
      <c r="D889" s="5">
        <v>1130</v>
      </c>
      <c r="E889" s="6">
        <v>42369</v>
      </c>
      <c r="F889" s="5" t="s">
        <v>1265</v>
      </c>
      <c r="G889" s="5" t="s">
        <v>144</v>
      </c>
      <c r="H889" s="5" t="s">
        <v>30</v>
      </c>
      <c r="I889" s="1" t="s">
        <v>145</v>
      </c>
      <c r="J889" s="5" t="s">
        <v>32</v>
      </c>
      <c r="K889" s="1" t="s">
        <v>1266</v>
      </c>
      <c r="L889" s="12" t="s">
        <v>1267</v>
      </c>
    </row>
    <row r="890" spans="1:12" s="2" customFormat="1" ht="90" customHeight="1">
      <c r="A890" s="19" t="s">
        <v>2086</v>
      </c>
      <c r="B890" s="5" t="s">
        <v>2087</v>
      </c>
      <c r="C890" s="5" t="s">
        <v>134</v>
      </c>
      <c r="D890" s="5">
        <v>664</v>
      </c>
      <c r="E890" s="6">
        <v>43026</v>
      </c>
      <c r="F890" s="5" t="s">
        <v>1265</v>
      </c>
      <c r="G890" s="5" t="s">
        <v>144</v>
      </c>
      <c r="H890" s="5" t="s">
        <v>30</v>
      </c>
      <c r="I890" s="1" t="s">
        <v>145</v>
      </c>
      <c r="J890" s="5" t="s">
        <v>32</v>
      </c>
      <c r="K890" s="1" t="s">
        <v>525</v>
      </c>
      <c r="L890" s="11" t="s">
        <v>1268</v>
      </c>
    </row>
    <row r="891" spans="1:12" s="2" customFormat="1" ht="90" customHeight="1">
      <c r="A891" s="19" t="s">
        <v>2086</v>
      </c>
      <c r="B891" s="5" t="s">
        <v>2087</v>
      </c>
      <c r="C891" s="5" t="s">
        <v>134</v>
      </c>
      <c r="D891" s="5">
        <v>1061</v>
      </c>
      <c r="E891" s="6">
        <v>44119</v>
      </c>
      <c r="F891" s="5" t="s">
        <v>1282</v>
      </c>
      <c r="G891" s="5" t="s">
        <v>144</v>
      </c>
      <c r="H891" s="5" t="s">
        <v>30</v>
      </c>
      <c r="I891" s="1" t="s">
        <v>145</v>
      </c>
      <c r="J891" s="5" t="s">
        <v>32</v>
      </c>
      <c r="K891" s="1" t="s">
        <v>1283</v>
      </c>
      <c r="L891" s="12"/>
    </row>
    <row r="892" spans="1:12" s="2" customFormat="1" ht="90" customHeight="1">
      <c r="A892" s="19" t="s">
        <v>2086</v>
      </c>
      <c r="B892" s="5" t="s">
        <v>2087</v>
      </c>
      <c r="C892" s="5" t="s">
        <v>134</v>
      </c>
      <c r="D892" s="5">
        <v>1122</v>
      </c>
      <c r="E892" s="6">
        <v>44811</v>
      </c>
      <c r="F892" s="5" t="s">
        <v>1435</v>
      </c>
      <c r="G892" s="5" t="s">
        <v>144</v>
      </c>
      <c r="H892" s="5" t="s">
        <v>30</v>
      </c>
      <c r="I892" s="1" t="s">
        <v>145</v>
      </c>
      <c r="J892" s="5" t="s">
        <v>32</v>
      </c>
      <c r="K892" s="1" t="s">
        <v>1436</v>
      </c>
      <c r="L892" s="11"/>
    </row>
    <row r="893" spans="1:12" s="2" customFormat="1" ht="79.7" customHeight="1">
      <c r="A893" s="19" t="s">
        <v>2086</v>
      </c>
      <c r="B893" s="5" t="s">
        <v>2087</v>
      </c>
      <c r="C893" s="1" t="s">
        <v>214</v>
      </c>
      <c r="D893" s="1" t="s">
        <v>2056</v>
      </c>
      <c r="E893" s="6">
        <v>44623</v>
      </c>
      <c r="F893" s="1" t="s">
        <v>2057</v>
      </c>
      <c r="G893" s="5" t="s">
        <v>221</v>
      </c>
      <c r="H893" s="1" t="s">
        <v>131</v>
      </c>
      <c r="I893" s="1" t="s">
        <v>31</v>
      </c>
      <c r="J893" s="5" t="s">
        <v>194</v>
      </c>
      <c r="K893" s="1" t="s">
        <v>2058</v>
      </c>
      <c r="L893" s="12"/>
    </row>
    <row r="894" spans="1:12" s="2" customFormat="1" ht="79.7" customHeight="1">
      <c r="A894" s="19" t="s">
        <v>2086</v>
      </c>
      <c r="B894" s="5" t="s">
        <v>2087</v>
      </c>
      <c r="C894" s="1" t="s">
        <v>214</v>
      </c>
      <c r="D894" s="1">
        <v>31</v>
      </c>
      <c r="E894" s="6">
        <v>44714</v>
      </c>
      <c r="F894" s="1" t="s">
        <v>2059</v>
      </c>
      <c r="G894" s="5" t="s">
        <v>556</v>
      </c>
      <c r="H894" s="1" t="s">
        <v>131</v>
      </c>
      <c r="I894" s="1" t="s">
        <v>65</v>
      </c>
      <c r="J894" s="5" t="s">
        <v>32</v>
      </c>
      <c r="K894" s="8" t="s">
        <v>2060</v>
      </c>
      <c r="L894" s="12"/>
    </row>
    <row r="895" spans="1:12" s="2" customFormat="1" ht="79.7" customHeight="1">
      <c r="A895" s="19" t="s">
        <v>2086</v>
      </c>
      <c r="B895" s="5" t="s">
        <v>2087</v>
      </c>
      <c r="C895" s="1" t="s">
        <v>880</v>
      </c>
      <c r="D895" s="1">
        <v>40</v>
      </c>
      <c r="E895" s="6">
        <v>44770</v>
      </c>
      <c r="F895" s="1" t="s">
        <v>2063</v>
      </c>
      <c r="G895" s="5" t="s">
        <v>556</v>
      </c>
      <c r="H895" s="1" t="s">
        <v>131</v>
      </c>
      <c r="I895" s="1" t="s">
        <v>65</v>
      </c>
      <c r="J895" s="5" t="s">
        <v>32</v>
      </c>
      <c r="K895" s="1" t="s">
        <v>2064</v>
      </c>
      <c r="L895" s="12"/>
    </row>
    <row r="896" spans="1:12" s="2" customFormat="1" ht="79.7" customHeight="1">
      <c r="A896" s="19" t="s">
        <v>2086</v>
      </c>
      <c r="B896" s="5" t="s">
        <v>2087</v>
      </c>
      <c r="C896" s="1" t="s">
        <v>214</v>
      </c>
      <c r="D896" s="1">
        <v>43</v>
      </c>
      <c r="E896" s="6">
        <v>44785</v>
      </c>
      <c r="F896" s="1" t="s">
        <v>2089</v>
      </c>
      <c r="G896" s="5" t="s">
        <v>556</v>
      </c>
      <c r="H896" s="1" t="s">
        <v>131</v>
      </c>
      <c r="I896" s="1" t="s">
        <v>65</v>
      </c>
      <c r="J896" s="5" t="s">
        <v>32</v>
      </c>
      <c r="K896" s="1" t="s">
        <v>2066</v>
      </c>
      <c r="L896" s="12"/>
    </row>
    <row r="897" spans="1:12" s="2" customFormat="1" ht="79.7" customHeight="1">
      <c r="A897" s="19" t="s">
        <v>2086</v>
      </c>
      <c r="B897" s="5" t="s">
        <v>2087</v>
      </c>
      <c r="C897" s="1" t="s">
        <v>880</v>
      </c>
      <c r="D897" s="1">
        <v>12</v>
      </c>
      <c r="E897" s="6">
        <v>45001</v>
      </c>
      <c r="F897" s="1" t="s">
        <v>2073</v>
      </c>
      <c r="G897" s="5" t="s">
        <v>556</v>
      </c>
      <c r="H897" s="1" t="s">
        <v>131</v>
      </c>
      <c r="I897" s="1" t="s">
        <v>65</v>
      </c>
      <c r="J897" s="5" t="s">
        <v>32</v>
      </c>
      <c r="K897" s="1" t="s">
        <v>2074</v>
      </c>
      <c r="L897" s="12"/>
    </row>
    <row r="898" spans="1:12" s="2" customFormat="1" ht="79.7" customHeight="1">
      <c r="A898" s="20" t="s">
        <v>2090</v>
      </c>
      <c r="B898" s="5" t="s">
        <v>2091</v>
      </c>
      <c r="C898" s="5" t="s">
        <v>38</v>
      </c>
      <c r="D898" s="5">
        <v>9</v>
      </c>
      <c r="E898" s="6">
        <v>28879</v>
      </c>
      <c r="F898" s="8" t="s">
        <v>2092</v>
      </c>
      <c r="G898" s="5" t="s">
        <v>29</v>
      </c>
      <c r="H898" s="5" t="s">
        <v>2093</v>
      </c>
      <c r="I898" s="1" t="s">
        <v>31</v>
      </c>
      <c r="J898" s="5" t="s">
        <v>32</v>
      </c>
      <c r="K898" s="1" t="s">
        <v>271</v>
      </c>
      <c r="L898" s="11" t="s">
        <v>2094</v>
      </c>
    </row>
    <row r="899" spans="1:12" s="2" customFormat="1" ht="79.7" customHeight="1">
      <c r="A899" s="20" t="s">
        <v>2090</v>
      </c>
      <c r="B899" s="5" t="s">
        <v>2091</v>
      </c>
      <c r="C899" s="5" t="s">
        <v>38</v>
      </c>
      <c r="D899" s="5">
        <v>9</v>
      </c>
      <c r="E899" s="6">
        <v>32519</v>
      </c>
      <c r="F899" s="8" t="s">
        <v>2095</v>
      </c>
      <c r="G899" s="5" t="s">
        <v>29</v>
      </c>
      <c r="H899" s="5" t="s">
        <v>30</v>
      </c>
      <c r="I899" s="1" t="s">
        <v>31</v>
      </c>
      <c r="J899" s="5" t="s">
        <v>32</v>
      </c>
      <c r="K899" s="1" t="s">
        <v>274</v>
      </c>
      <c r="L899" s="11" t="s">
        <v>275</v>
      </c>
    </row>
    <row r="900" spans="1:12" s="2" customFormat="1" ht="79.7" customHeight="1">
      <c r="A900" s="20" t="s">
        <v>2090</v>
      </c>
      <c r="B900" s="5" t="s">
        <v>2091</v>
      </c>
      <c r="C900" s="5" t="s">
        <v>38</v>
      </c>
      <c r="D900" s="5">
        <v>55</v>
      </c>
      <c r="E900" s="6">
        <v>34152</v>
      </c>
      <c r="F900" s="8" t="s">
        <v>2096</v>
      </c>
      <c r="G900" s="5" t="s">
        <v>29</v>
      </c>
      <c r="H900" s="5" t="s">
        <v>2097</v>
      </c>
      <c r="I900" s="1" t="s">
        <v>31</v>
      </c>
      <c r="J900" s="5" t="s">
        <v>32</v>
      </c>
      <c r="K900" s="1" t="s">
        <v>2098</v>
      </c>
      <c r="L900" s="12" t="s">
        <v>2099</v>
      </c>
    </row>
    <row r="901" spans="1:12" s="2" customFormat="1" ht="79.7" customHeight="1">
      <c r="A901" s="20" t="s">
        <v>2090</v>
      </c>
      <c r="B901" s="5" t="s">
        <v>2091</v>
      </c>
      <c r="C901" s="5" t="s">
        <v>38</v>
      </c>
      <c r="D901" s="5">
        <v>99</v>
      </c>
      <c r="E901" s="6">
        <v>34325</v>
      </c>
      <c r="F901" s="1" t="s">
        <v>2100</v>
      </c>
      <c r="G901" s="5" t="s">
        <v>29</v>
      </c>
      <c r="H901" s="1" t="s">
        <v>30</v>
      </c>
      <c r="I901" s="1" t="s">
        <v>31</v>
      </c>
      <c r="J901" s="5" t="s">
        <v>32</v>
      </c>
      <c r="K901" s="1" t="s">
        <v>2101</v>
      </c>
      <c r="L901" s="12" t="s">
        <v>2102</v>
      </c>
    </row>
    <row r="902" spans="1:12" s="2" customFormat="1" ht="79.7" customHeight="1">
      <c r="A902" s="20" t="s">
        <v>2090</v>
      </c>
      <c r="B902" s="5" t="s">
        <v>2091</v>
      </c>
      <c r="C902" s="5" t="s">
        <v>38</v>
      </c>
      <c r="D902" s="5">
        <v>388</v>
      </c>
      <c r="E902" s="6">
        <v>35629</v>
      </c>
      <c r="F902" s="8" t="s">
        <v>2103</v>
      </c>
      <c r="G902" s="5" t="s">
        <v>29</v>
      </c>
      <c r="H902" s="5" t="s">
        <v>2104</v>
      </c>
      <c r="I902" s="1" t="s">
        <v>31</v>
      </c>
      <c r="J902" s="5" t="s">
        <v>32</v>
      </c>
      <c r="K902" s="1" t="s">
        <v>288</v>
      </c>
      <c r="L902" s="15" t="s">
        <v>2105</v>
      </c>
    </row>
    <row r="903" spans="1:12" s="2" customFormat="1" ht="79.7" customHeight="1">
      <c r="A903" s="20" t="s">
        <v>2090</v>
      </c>
      <c r="B903" s="5" t="s">
        <v>2091</v>
      </c>
      <c r="C903" s="5" t="s">
        <v>38</v>
      </c>
      <c r="D903" s="5">
        <v>400</v>
      </c>
      <c r="E903" s="6">
        <v>35661</v>
      </c>
      <c r="F903" s="8" t="s">
        <v>2106</v>
      </c>
      <c r="G903" s="5" t="s">
        <v>29</v>
      </c>
      <c r="H903" s="5" t="s">
        <v>2107</v>
      </c>
      <c r="I903" s="1" t="s">
        <v>31</v>
      </c>
      <c r="J903" s="5" t="s">
        <v>32</v>
      </c>
      <c r="K903" s="1" t="s">
        <v>291</v>
      </c>
      <c r="L903" s="12" t="s">
        <v>2108</v>
      </c>
    </row>
    <row r="904" spans="1:12" s="2" customFormat="1" ht="79.7" customHeight="1">
      <c r="A904" s="20" t="s">
        <v>2090</v>
      </c>
      <c r="B904" s="5" t="s">
        <v>2091</v>
      </c>
      <c r="C904" s="5" t="s">
        <v>38</v>
      </c>
      <c r="D904" s="1">
        <v>1209</v>
      </c>
      <c r="E904" s="6">
        <v>39643</v>
      </c>
      <c r="F904" s="8" t="s">
        <v>613</v>
      </c>
      <c r="G904" s="5" t="s">
        <v>29</v>
      </c>
      <c r="H904" s="1" t="s">
        <v>2109</v>
      </c>
      <c r="I904" s="1" t="s">
        <v>31</v>
      </c>
      <c r="J904" s="5" t="s">
        <v>32</v>
      </c>
      <c r="K904" s="1" t="s">
        <v>320</v>
      </c>
      <c r="L904" s="12" t="s">
        <v>2110</v>
      </c>
    </row>
    <row r="905" spans="1:12" s="2" customFormat="1" ht="100.7" customHeight="1">
      <c r="A905" s="20" t="s">
        <v>2090</v>
      </c>
      <c r="B905" s="5" t="s">
        <v>2091</v>
      </c>
      <c r="C905" s="5" t="s">
        <v>38</v>
      </c>
      <c r="D905" s="1">
        <v>1225</v>
      </c>
      <c r="E905" s="6">
        <v>39645</v>
      </c>
      <c r="F905" s="8" t="s">
        <v>2111</v>
      </c>
      <c r="G905" s="5" t="s">
        <v>29</v>
      </c>
      <c r="H905" s="1" t="s">
        <v>177</v>
      </c>
      <c r="I905" s="1" t="s">
        <v>31</v>
      </c>
      <c r="J905" s="5" t="s">
        <v>32</v>
      </c>
      <c r="K905" s="57" t="s">
        <v>2112</v>
      </c>
      <c r="L905" s="12" t="s">
        <v>2113</v>
      </c>
    </row>
    <row r="906" spans="1:12" s="2" customFormat="1" ht="79.7" customHeight="1">
      <c r="A906" s="20" t="s">
        <v>2090</v>
      </c>
      <c r="B906" s="5" t="s">
        <v>2091</v>
      </c>
      <c r="C906" s="5" t="s">
        <v>38</v>
      </c>
      <c r="D906" s="1">
        <v>1270</v>
      </c>
      <c r="E906" s="6">
        <v>39818</v>
      </c>
      <c r="F906" s="8" t="s">
        <v>2114</v>
      </c>
      <c r="G906" s="5" t="s">
        <v>29</v>
      </c>
      <c r="H906" s="1" t="s">
        <v>2115</v>
      </c>
      <c r="I906" s="1" t="s">
        <v>31</v>
      </c>
      <c r="J906" s="5" t="s">
        <v>32</v>
      </c>
      <c r="K906" s="1" t="s">
        <v>2116</v>
      </c>
      <c r="L906" s="12" t="s">
        <v>2117</v>
      </c>
    </row>
    <row r="907" spans="1:12" s="2" customFormat="1" ht="79.7" customHeight="1">
      <c r="A907" s="20" t="s">
        <v>2090</v>
      </c>
      <c r="B907" s="5" t="s">
        <v>2091</v>
      </c>
      <c r="C907" s="5" t="s">
        <v>38</v>
      </c>
      <c r="D907" s="1">
        <v>1287</v>
      </c>
      <c r="E907" s="6">
        <v>39875</v>
      </c>
      <c r="F907" s="8" t="s">
        <v>2118</v>
      </c>
      <c r="G907" s="5" t="s">
        <v>29</v>
      </c>
      <c r="H907" s="1" t="s">
        <v>30</v>
      </c>
      <c r="I907" s="1" t="s">
        <v>31</v>
      </c>
      <c r="J907" s="5" t="s">
        <v>32</v>
      </c>
      <c r="K907" s="1" t="s">
        <v>337</v>
      </c>
      <c r="L907" s="7" t="s">
        <v>2119</v>
      </c>
    </row>
    <row r="908" spans="1:12" s="2" customFormat="1" ht="79.7" customHeight="1">
      <c r="A908" s="20" t="s">
        <v>2090</v>
      </c>
      <c r="B908" s="5" t="s">
        <v>2091</v>
      </c>
      <c r="C908" s="5" t="s">
        <v>38</v>
      </c>
      <c r="D908" s="5">
        <v>1437</v>
      </c>
      <c r="E908" s="6">
        <v>40561</v>
      </c>
      <c r="F908" s="8" t="s">
        <v>465</v>
      </c>
      <c r="G908" s="5" t="s">
        <v>29</v>
      </c>
      <c r="H908" s="5" t="s">
        <v>2120</v>
      </c>
      <c r="I908" s="5" t="s">
        <v>31</v>
      </c>
      <c r="J908" s="5" t="s">
        <v>32</v>
      </c>
      <c r="K908" s="1" t="s">
        <v>164</v>
      </c>
      <c r="L908" s="7" t="s">
        <v>2121</v>
      </c>
    </row>
    <row r="909" spans="1:12" s="2" customFormat="1" ht="79.7" customHeight="1">
      <c r="A909" s="20" t="s">
        <v>2090</v>
      </c>
      <c r="B909" s="5" t="s">
        <v>2091</v>
      </c>
      <c r="C909" s="5" t="s">
        <v>38</v>
      </c>
      <c r="D909" s="1">
        <v>1493</v>
      </c>
      <c r="E909" s="6">
        <v>40903</v>
      </c>
      <c r="F909" s="8" t="s">
        <v>2122</v>
      </c>
      <c r="G909" s="5" t="s">
        <v>29</v>
      </c>
      <c r="H909" s="1" t="s">
        <v>30</v>
      </c>
      <c r="I909" s="1" t="s">
        <v>31</v>
      </c>
      <c r="J909" s="5" t="s">
        <v>32</v>
      </c>
      <c r="K909" s="1" t="s">
        <v>2123</v>
      </c>
      <c r="L909" s="12" t="s">
        <v>2124</v>
      </c>
    </row>
    <row r="910" spans="1:12" s="2" customFormat="1" ht="79.7" customHeight="1">
      <c r="A910" s="20" t="s">
        <v>2090</v>
      </c>
      <c r="B910" s="5" t="s">
        <v>2091</v>
      </c>
      <c r="C910" s="5" t="s">
        <v>38</v>
      </c>
      <c r="D910" s="5">
        <v>1505</v>
      </c>
      <c r="E910" s="6">
        <v>40913</v>
      </c>
      <c r="F910" s="1" t="s">
        <v>2125</v>
      </c>
      <c r="G910" s="5" t="s">
        <v>29</v>
      </c>
      <c r="H910" s="1" t="s">
        <v>30</v>
      </c>
      <c r="I910" s="1" t="s">
        <v>31</v>
      </c>
      <c r="J910" s="5" t="s">
        <v>32</v>
      </c>
      <c r="K910" s="1" t="s">
        <v>2126</v>
      </c>
      <c r="L910" s="12" t="s">
        <v>2127</v>
      </c>
    </row>
    <row r="911" spans="1:12" s="2" customFormat="1" ht="79.7" customHeight="1">
      <c r="A911" s="20" t="s">
        <v>2090</v>
      </c>
      <c r="B911" s="5" t="s">
        <v>2091</v>
      </c>
      <c r="C911" s="5" t="s">
        <v>38</v>
      </c>
      <c r="D911" s="5">
        <v>1523</v>
      </c>
      <c r="E911" s="6">
        <v>41023</v>
      </c>
      <c r="F911" s="5" t="s">
        <v>979</v>
      </c>
      <c r="G911" s="5" t="s">
        <v>29</v>
      </c>
      <c r="H911" s="1" t="s">
        <v>30</v>
      </c>
      <c r="I911" s="1" t="s">
        <v>31</v>
      </c>
      <c r="J911" s="5" t="s">
        <v>32</v>
      </c>
      <c r="K911" s="1" t="s">
        <v>980</v>
      </c>
      <c r="L911" s="12" t="s">
        <v>2128</v>
      </c>
    </row>
    <row r="912" spans="1:12" s="2" customFormat="1" ht="79.7" customHeight="1">
      <c r="A912" s="20" t="s">
        <v>2090</v>
      </c>
      <c r="B912" s="5" t="s">
        <v>2091</v>
      </c>
      <c r="C912" s="5" t="s">
        <v>38</v>
      </c>
      <c r="D912" s="5">
        <v>1796</v>
      </c>
      <c r="E912" s="6">
        <v>42564</v>
      </c>
      <c r="F912" s="8" t="s">
        <v>2129</v>
      </c>
      <c r="G912" s="5" t="s">
        <v>29</v>
      </c>
      <c r="H912" s="5" t="s">
        <v>30</v>
      </c>
      <c r="I912" s="1" t="s">
        <v>31</v>
      </c>
      <c r="J912" s="5" t="s">
        <v>32</v>
      </c>
      <c r="K912" s="57" t="s">
        <v>2130</v>
      </c>
      <c r="L912" s="7" t="s">
        <v>2131</v>
      </c>
    </row>
    <row r="913" spans="1:12" s="2" customFormat="1" ht="79.7" customHeight="1">
      <c r="A913" s="20" t="s">
        <v>2090</v>
      </c>
      <c r="B913" s="5" t="s">
        <v>2091</v>
      </c>
      <c r="C913" s="5" t="s">
        <v>38</v>
      </c>
      <c r="D913" s="5">
        <v>1801</v>
      </c>
      <c r="E913" s="6">
        <v>42580</v>
      </c>
      <c r="F913" s="8" t="s">
        <v>1739</v>
      </c>
      <c r="G913" s="5" t="s">
        <v>29</v>
      </c>
      <c r="H913" s="5" t="s">
        <v>30</v>
      </c>
      <c r="I913" s="1" t="s">
        <v>31</v>
      </c>
      <c r="J913" s="5" t="s">
        <v>32</v>
      </c>
      <c r="K913" s="8" t="s">
        <v>1740</v>
      </c>
      <c r="L913" s="7" t="s">
        <v>1741</v>
      </c>
    </row>
    <row r="914" spans="1:12" s="2" customFormat="1" ht="79.7" customHeight="1">
      <c r="A914" s="20" t="s">
        <v>2090</v>
      </c>
      <c r="B914" s="5" t="s">
        <v>2091</v>
      </c>
      <c r="C914" s="5" t="s">
        <v>38</v>
      </c>
      <c r="D914" s="5">
        <v>2224</v>
      </c>
      <c r="E914" s="6">
        <v>44742</v>
      </c>
      <c r="F914" s="5" t="s">
        <v>2132</v>
      </c>
      <c r="G914" s="5" t="s">
        <v>29</v>
      </c>
      <c r="H914" s="1" t="s">
        <v>30</v>
      </c>
      <c r="I914" s="1" t="s">
        <v>31</v>
      </c>
      <c r="J914" s="5" t="s">
        <v>32</v>
      </c>
      <c r="K914" s="8" t="s">
        <v>2133</v>
      </c>
      <c r="L914" s="12"/>
    </row>
    <row r="915" spans="1:12" s="2" customFormat="1" ht="79.7" customHeight="1">
      <c r="A915" s="20" t="s">
        <v>2090</v>
      </c>
      <c r="B915" s="5" t="s">
        <v>2091</v>
      </c>
      <c r="C915" s="5" t="s">
        <v>62</v>
      </c>
      <c r="D915" s="5">
        <v>283</v>
      </c>
      <c r="E915" s="6">
        <v>32903</v>
      </c>
      <c r="F915" s="8" t="s">
        <v>2134</v>
      </c>
      <c r="G915" s="5" t="s">
        <v>60</v>
      </c>
      <c r="H915" s="5" t="s">
        <v>30</v>
      </c>
      <c r="I915" s="1" t="s">
        <v>31</v>
      </c>
      <c r="J915" s="5" t="s">
        <v>455</v>
      </c>
      <c r="K915" s="57" t="s">
        <v>2135</v>
      </c>
      <c r="L915" s="7" t="s">
        <v>2136</v>
      </c>
    </row>
    <row r="916" spans="1:12" s="2" customFormat="1" ht="79.7" customHeight="1">
      <c r="A916" s="20" t="s">
        <v>2090</v>
      </c>
      <c r="B916" s="5" t="s">
        <v>2091</v>
      </c>
      <c r="C916" s="5" t="s">
        <v>62</v>
      </c>
      <c r="D916" s="5">
        <v>321</v>
      </c>
      <c r="E916" s="6">
        <v>33753</v>
      </c>
      <c r="F916" s="8" t="s">
        <v>2137</v>
      </c>
      <c r="G916" s="5" t="s">
        <v>64</v>
      </c>
      <c r="H916" s="5" t="s">
        <v>30</v>
      </c>
      <c r="I916" s="1" t="s">
        <v>65</v>
      </c>
      <c r="J916" s="5" t="s">
        <v>32</v>
      </c>
      <c r="K916" s="1" t="s">
        <v>2138</v>
      </c>
      <c r="L916" s="11" t="s">
        <v>2139</v>
      </c>
    </row>
    <row r="917" spans="1:12" s="2" customFormat="1" ht="79.7" customHeight="1">
      <c r="A917" s="20" t="s">
        <v>2090</v>
      </c>
      <c r="B917" s="5" t="s">
        <v>2091</v>
      </c>
      <c r="C917" s="5" t="s">
        <v>62</v>
      </c>
      <c r="D917" s="5">
        <v>2535</v>
      </c>
      <c r="E917" s="6">
        <v>34320</v>
      </c>
      <c r="F917" s="8" t="s">
        <v>2140</v>
      </c>
      <c r="G917" s="5" t="s">
        <v>60</v>
      </c>
      <c r="H917" s="5" t="s">
        <v>2141</v>
      </c>
      <c r="I917" s="1" t="s">
        <v>31</v>
      </c>
      <c r="J917" s="5" t="s">
        <v>32</v>
      </c>
      <c r="K917" s="1" t="s">
        <v>2142</v>
      </c>
      <c r="L917" s="12" t="s">
        <v>2143</v>
      </c>
    </row>
    <row r="918" spans="1:12" s="2" customFormat="1" ht="79.7" customHeight="1">
      <c r="A918" s="20" t="s">
        <v>2090</v>
      </c>
      <c r="B918" s="5" t="s">
        <v>2091</v>
      </c>
      <c r="C918" s="5" t="s">
        <v>62</v>
      </c>
      <c r="D918" s="5">
        <v>1809</v>
      </c>
      <c r="E918" s="6">
        <v>34549</v>
      </c>
      <c r="F918" s="8" t="s">
        <v>2144</v>
      </c>
      <c r="G918" s="5" t="s">
        <v>60</v>
      </c>
      <c r="H918" s="5" t="s">
        <v>30</v>
      </c>
      <c r="I918" s="1" t="s">
        <v>31</v>
      </c>
      <c r="J918" s="5" t="s">
        <v>32</v>
      </c>
      <c r="K918" s="57" t="s">
        <v>2145</v>
      </c>
      <c r="L918" s="11" t="s">
        <v>2146</v>
      </c>
    </row>
    <row r="919" spans="1:12" s="2" customFormat="1" ht="79.7" customHeight="1">
      <c r="A919" s="20" t="s">
        <v>2090</v>
      </c>
      <c r="B919" s="5" t="s">
        <v>2091</v>
      </c>
      <c r="C919" s="5" t="s">
        <v>62</v>
      </c>
      <c r="D919" s="5">
        <v>1521</v>
      </c>
      <c r="E919" s="6">
        <v>36011</v>
      </c>
      <c r="F919" s="8" t="s">
        <v>2147</v>
      </c>
      <c r="G919" s="5" t="s">
        <v>29</v>
      </c>
      <c r="H919" s="5" t="s">
        <v>2148</v>
      </c>
      <c r="I919" s="1" t="s">
        <v>31</v>
      </c>
      <c r="J919" s="5" t="s">
        <v>455</v>
      </c>
      <c r="K919" s="1" t="s">
        <v>2149</v>
      </c>
      <c r="L919" s="11" t="s">
        <v>2150</v>
      </c>
    </row>
    <row r="920" spans="1:12" s="2" customFormat="1" ht="79.7" customHeight="1">
      <c r="A920" s="20" t="s">
        <v>2090</v>
      </c>
      <c r="B920" s="5" t="s">
        <v>2091</v>
      </c>
      <c r="C920" s="5" t="s">
        <v>62</v>
      </c>
      <c r="D920" s="5">
        <v>302</v>
      </c>
      <c r="E920" s="6">
        <v>36581</v>
      </c>
      <c r="F920" s="8" t="s">
        <v>2151</v>
      </c>
      <c r="G920" s="5" t="s">
        <v>60</v>
      </c>
      <c r="H920" s="5" t="s">
        <v>2152</v>
      </c>
      <c r="I920" s="1" t="s">
        <v>31</v>
      </c>
      <c r="J920" s="5" t="s">
        <v>32</v>
      </c>
      <c r="K920" s="55" t="s">
        <v>2153</v>
      </c>
      <c r="L920" s="11"/>
    </row>
    <row r="921" spans="1:12" s="2" customFormat="1" ht="79.7" customHeight="1">
      <c r="A921" s="20" t="s">
        <v>2090</v>
      </c>
      <c r="B921" s="5" t="s">
        <v>2091</v>
      </c>
      <c r="C921" s="5" t="s">
        <v>62</v>
      </c>
      <c r="D921" s="5">
        <v>1609</v>
      </c>
      <c r="E921" s="6">
        <v>37468</v>
      </c>
      <c r="F921" s="8" t="s">
        <v>384</v>
      </c>
      <c r="G921" s="5" t="s">
        <v>60</v>
      </c>
      <c r="H921" s="5" t="s">
        <v>2154</v>
      </c>
      <c r="I921" s="1" t="s">
        <v>31</v>
      </c>
      <c r="J921" s="5" t="s">
        <v>32</v>
      </c>
      <c r="K921" s="55" t="s">
        <v>386</v>
      </c>
      <c r="L921" s="12" t="s">
        <v>2099</v>
      </c>
    </row>
    <row r="922" spans="1:12" s="2" customFormat="1" ht="79.7" customHeight="1">
      <c r="A922" s="20" t="s">
        <v>2090</v>
      </c>
      <c r="B922" s="5" t="s">
        <v>2091</v>
      </c>
      <c r="C922" s="5" t="s">
        <v>62</v>
      </c>
      <c r="D922" s="1">
        <v>2090</v>
      </c>
      <c r="E922" s="6">
        <v>37828</v>
      </c>
      <c r="F922" s="8" t="s">
        <v>1038</v>
      </c>
      <c r="G922" s="5" t="s">
        <v>60</v>
      </c>
      <c r="H922" s="1" t="s">
        <v>499</v>
      </c>
      <c r="I922" s="1" t="s">
        <v>31</v>
      </c>
      <c r="J922" s="5" t="s">
        <v>32</v>
      </c>
      <c r="K922" s="1" t="s">
        <v>1039</v>
      </c>
      <c r="L922" s="12" t="s">
        <v>2155</v>
      </c>
    </row>
    <row r="923" spans="1:12" s="2" customFormat="1" ht="79.7" customHeight="1">
      <c r="A923" s="20" t="s">
        <v>2090</v>
      </c>
      <c r="B923" s="5" t="s">
        <v>2091</v>
      </c>
      <c r="C923" s="5" t="s">
        <v>62</v>
      </c>
      <c r="D923" s="1">
        <v>350</v>
      </c>
      <c r="E923" s="6">
        <v>37902</v>
      </c>
      <c r="F923" s="8" t="s">
        <v>2156</v>
      </c>
      <c r="G923" s="5" t="s">
        <v>64</v>
      </c>
      <c r="H923" s="1" t="s">
        <v>2157</v>
      </c>
      <c r="I923" s="1" t="s">
        <v>65</v>
      </c>
      <c r="J923" s="5" t="s">
        <v>32</v>
      </c>
      <c r="K923" s="1" t="s">
        <v>2158</v>
      </c>
      <c r="L923" s="12" t="s">
        <v>2159</v>
      </c>
    </row>
    <row r="924" spans="1:12" s="2" customFormat="1" ht="79.7" customHeight="1">
      <c r="A924" s="20" t="s">
        <v>2090</v>
      </c>
      <c r="B924" s="5" t="s">
        <v>2091</v>
      </c>
      <c r="C924" s="5" t="s">
        <v>62</v>
      </c>
      <c r="D924" s="1">
        <v>1538</v>
      </c>
      <c r="E924" s="6">
        <v>38489</v>
      </c>
      <c r="F924" s="8" t="s">
        <v>2160</v>
      </c>
      <c r="G924" s="5" t="s">
        <v>60</v>
      </c>
      <c r="H924" s="1" t="s">
        <v>2161</v>
      </c>
      <c r="I924" s="1" t="s">
        <v>31</v>
      </c>
      <c r="J924" s="5" t="s">
        <v>32</v>
      </c>
      <c r="K924" s="55" t="s">
        <v>2162</v>
      </c>
      <c r="L924" s="12" t="s">
        <v>2163</v>
      </c>
    </row>
    <row r="925" spans="1:12" s="2" customFormat="1" ht="79.7" customHeight="1">
      <c r="A925" s="20" t="s">
        <v>2090</v>
      </c>
      <c r="B925" s="5" t="s">
        <v>2091</v>
      </c>
      <c r="C925" s="5" t="s">
        <v>62</v>
      </c>
      <c r="D925" s="5">
        <v>243</v>
      </c>
      <c r="E925" s="6">
        <v>38909</v>
      </c>
      <c r="F925" s="8" t="s">
        <v>2164</v>
      </c>
      <c r="G925" s="5" t="s">
        <v>64</v>
      </c>
      <c r="H925" s="5" t="s">
        <v>2165</v>
      </c>
      <c r="I925" s="1" t="s">
        <v>65</v>
      </c>
      <c r="J925" s="5" t="s">
        <v>32</v>
      </c>
      <c r="K925" s="1" t="s">
        <v>2166</v>
      </c>
      <c r="L925" s="12" t="s">
        <v>2167</v>
      </c>
    </row>
    <row r="926" spans="1:12" s="2" customFormat="1" ht="79.7" customHeight="1">
      <c r="A926" s="20" t="s">
        <v>2090</v>
      </c>
      <c r="B926" s="5" t="s">
        <v>2091</v>
      </c>
      <c r="C926" s="5" t="s">
        <v>62</v>
      </c>
      <c r="D926" s="1">
        <v>4481</v>
      </c>
      <c r="E926" s="6">
        <v>39066</v>
      </c>
      <c r="F926" s="8" t="s">
        <v>2168</v>
      </c>
      <c r="G926" s="5" t="s">
        <v>60</v>
      </c>
      <c r="H926" s="1" t="s">
        <v>2169</v>
      </c>
      <c r="I926" s="5" t="s">
        <v>31</v>
      </c>
      <c r="J926" s="5" t="s">
        <v>32</v>
      </c>
      <c r="K926" s="1" t="s">
        <v>2170</v>
      </c>
      <c r="L926" s="12" t="s">
        <v>2143</v>
      </c>
    </row>
    <row r="927" spans="1:12" s="2" customFormat="1" ht="79.7" customHeight="1">
      <c r="A927" s="20" t="s">
        <v>2090</v>
      </c>
      <c r="B927" s="5" t="s">
        <v>2091</v>
      </c>
      <c r="C927" s="5" t="s">
        <v>62</v>
      </c>
      <c r="D927" s="1">
        <v>1333</v>
      </c>
      <c r="E927" s="6">
        <v>39191</v>
      </c>
      <c r="F927" s="8" t="s">
        <v>2171</v>
      </c>
      <c r="G927" s="5" t="s">
        <v>60</v>
      </c>
      <c r="H927" s="1" t="s">
        <v>30</v>
      </c>
      <c r="I927" s="1" t="s">
        <v>31</v>
      </c>
      <c r="J927" s="5" t="s">
        <v>32</v>
      </c>
      <c r="K927" s="1" t="s">
        <v>2172</v>
      </c>
      <c r="L927" s="12" t="s">
        <v>2099</v>
      </c>
    </row>
    <row r="928" spans="1:12" s="2" customFormat="1" ht="79.7" customHeight="1">
      <c r="A928" s="20" t="s">
        <v>2090</v>
      </c>
      <c r="B928" s="5" t="s">
        <v>2091</v>
      </c>
      <c r="C928" s="5" t="s">
        <v>62</v>
      </c>
      <c r="D928" s="1">
        <v>3600</v>
      </c>
      <c r="E928" s="6">
        <v>39345</v>
      </c>
      <c r="F928" s="8" t="s">
        <v>2173</v>
      </c>
      <c r="G928" s="5" t="s">
        <v>60</v>
      </c>
      <c r="H928" s="1" t="s">
        <v>30</v>
      </c>
      <c r="I928" s="1" t="s">
        <v>31</v>
      </c>
      <c r="J928" s="5" t="s">
        <v>32</v>
      </c>
      <c r="K928" s="1" t="s">
        <v>2174</v>
      </c>
      <c r="L928" s="62" t="s">
        <v>2175</v>
      </c>
    </row>
    <row r="929" spans="1:12" s="2" customFormat="1" ht="79.7" customHeight="1">
      <c r="A929" s="20" t="s">
        <v>2090</v>
      </c>
      <c r="B929" s="5" t="s">
        <v>2091</v>
      </c>
      <c r="C929" s="5" t="s">
        <v>62</v>
      </c>
      <c r="D929" s="1">
        <v>456</v>
      </c>
      <c r="E929" s="6">
        <v>40471</v>
      </c>
      <c r="F929" s="5" t="s">
        <v>2176</v>
      </c>
      <c r="G929" s="5" t="s">
        <v>64</v>
      </c>
      <c r="H929" s="1" t="s">
        <v>2177</v>
      </c>
      <c r="I929" s="1" t="s">
        <v>65</v>
      </c>
      <c r="J929" s="5" t="s">
        <v>32</v>
      </c>
      <c r="K929" s="1" t="s">
        <v>2178</v>
      </c>
      <c r="L929" s="12" t="s">
        <v>2179</v>
      </c>
    </row>
    <row r="930" spans="1:12" s="2" customFormat="1" ht="79.7" customHeight="1">
      <c r="A930" s="20" t="s">
        <v>2090</v>
      </c>
      <c r="B930" s="5" t="s">
        <v>2091</v>
      </c>
      <c r="C930" s="5" t="s">
        <v>62</v>
      </c>
      <c r="D930" s="1">
        <v>1469</v>
      </c>
      <c r="E930" s="6">
        <v>40298</v>
      </c>
      <c r="F930" s="5" t="s">
        <v>2180</v>
      </c>
      <c r="G930" s="5" t="s">
        <v>60</v>
      </c>
      <c r="H930" s="1" t="s">
        <v>2181</v>
      </c>
      <c r="I930" s="1" t="s">
        <v>31</v>
      </c>
      <c r="J930" s="5" t="s">
        <v>32</v>
      </c>
      <c r="K930" s="31" t="s">
        <v>424</v>
      </c>
      <c r="L930" s="12" t="s">
        <v>2182</v>
      </c>
    </row>
    <row r="931" spans="1:12" s="2" customFormat="1" ht="79.7" customHeight="1">
      <c r="A931" s="20" t="s">
        <v>2090</v>
      </c>
      <c r="B931" s="5" t="s">
        <v>2091</v>
      </c>
      <c r="C931" s="5" t="s">
        <v>62</v>
      </c>
      <c r="D931" s="1">
        <v>3888</v>
      </c>
      <c r="E931" s="6">
        <v>39365</v>
      </c>
      <c r="F931" s="8" t="s">
        <v>2183</v>
      </c>
      <c r="G931" s="5" t="s">
        <v>60</v>
      </c>
      <c r="H931" s="1" t="s">
        <v>2184</v>
      </c>
      <c r="I931" s="1" t="s">
        <v>31</v>
      </c>
      <c r="J931" s="5" t="s">
        <v>32</v>
      </c>
      <c r="K931" s="1" t="s">
        <v>2185</v>
      </c>
      <c r="L931" s="12" t="s">
        <v>2117</v>
      </c>
    </row>
    <row r="932" spans="1:12" s="2" customFormat="1" ht="79.7" customHeight="1">
      <c r="A932" s="20" t="s">
        <v>2090</v>
      </c>
      <c r="B932" s="5" t="s">
        <v>2091</v>
      </c>
      <c r="C932" s="5" t="s">
        <v>62</v>
      </c>
      <c r="D932" s="1">
        <v>733</v>
      </c>
      <c r="E932" s="6">
        <v>39517</v>
      </c>
      <c r="F932" s="8" t="s">
        <v>2186</v>
      </c>
      <c r="G932" s="5" t="s">
        <v>60</v>
      </c>
      <c r="H932" s="1" t="s">
        <v>30</v>
      </c>
      <c r="I932" s="1" t="s">
        <v>31</v>
      </c>
      <c r="J932" s="5" t="s">
        <v>32</v>
      </c>
      <c r="K932" s="55" t="s">
        <v>2187</v>
      </c>
      <c r="L932" s="12" t="s">
        <v>2099</v>
      </c>
    </row>
    <row r="933" spans="1:12" s="2" customFormat="1" ht="79.7" customHeight="1">
      <c r="A933" s="20" t="s">
        <v>2090</v>
      </c>
      <c r="B933" s="5" t="s">
        <v>2091</v>
      </c>
      <c r="C933" s="5" t="s">
        <v>62</v>
      </c>
      <c r="D933" s="5">
        <v>57</v>
      </c>
      <c r="E933" s="6">
        <v>39870</v>
      </c>
      <c r="F933" s="8" t="s">
        <v>2188</v>
      </c>
      <c r="G933" s="5" t="s">
        <v>64</v>
      </c>
      <c r="H933" s="1" t="s">
        <v>30</v>
      </c>
      <c r="I933" s="1" t="s">
        <v>65</v>
      </c>
      <c r="J933" s="5" t="s">
        <v>32</v>
      </c>
      <c r="K933" s="1" t="s">
        <v>2189</v>
      </c>
      <c r="L933" s="12" t="s">
        <v>2167</v>
      </c>
    </row>
    <row r="934" spans="1:12" s="2" customFormat="1" ht="79.7" customHeight="1">
      <c r="A934" s="20" t="s">
        <v>2090</v>
      </c>
      <c r="B934" s="5" t="s">
        <v>2091</v>
      </c>
      <c r="C934" s="5" t="s">
        <v>62</v>
      </c>
      <c r="D934" s="1">
        <v>2525</v>
      </c>
      <c r="E934" s="6">
        <v>40372</v>
      </c>
      <c r="F934" s="8" t="s">
        <v>2190</v>
      </c>
      <c r="G934" s="5" t="s">
        <v>60</v>
      </c>
      <c r="H934" s="1" t="s">
        <v>177</v>
      </c>
      <c r="I934" s="1" t="s">
        <v>31</v>
      </c>
      <c r="J934" s="5" t="s">
        <v>32</v>
      </c>
      <c r="K934" s="55" t="s">
        <v>2191</v>
      </c>
      <c r="L934" s="12" t="s">
        <v>2192</v>
      </c>
    </row>
    <row r="935" spans="1:12" s="2" customFormat="1" ht="79.7" customHeight="1">
      <c r="A935" s="20" t="s">
        <v>2090</v>
      </c>
      <c r="B935" s="5" t="s">
        <v>2091</v>
      </c>
      <c r="C935" s="5" t="s">
        <v>62</v>
      </c>
      <c r="D935" s="1">
        <v>456</v>
      </c>
      <c r="E935" s="6">
        <v>40471</v>
      </c>
      <c r="F935" s="5" t="s">
        <v>2176</v>
      </c>
      <c r="G935" s="5" t="s">
        <v>64</v>
      </c>
      <c r="H935" s="1" t="s">
        <v>2177</v>
      </c>
      <c r="I935" s="1" t="s">
        <v>65</v>
      </c>
      <c r="J935" s="5" t="s">
        <v>32</v>
      </c>
      <c r="K935" s="1" t="s">
        <v>2178</v>
      </c>
      <c r="L935" s="12" t="s">
        <v>2099</v>
      </c>
    </row>
    <row r="936" spans="1:12" s="2" customFormat="1" ht="79.7" customHeight="1">
      <c r="A936" s="20" t="s">
        <v>2090</v>
      </c>
      <c r="B936" s="5" t="s">
        <v>2091</v>
      </c>
      <c r="C936" s="5" t="s">
        <v>62</v>
      </c>
      <c r="D936" s="1">
        <v>92</v>
      </c>
      <c r="E936" s="6">
        <v>40560</v>
      </c>
      <c r="F936" s="8" t="s">
        <v>2193</v>
      </c>
      <c r="G936" s="5" t="s">
        <v>60</v>
      </c>
      <c r="H936" s="1" t="s">
        <v>2120</v>
      </c>
      <c r="I936" s="1" t="s">
        <v>31</v>
      </c>
      <c r="J936" s="5" t="s">
        <v>32</v>
      </c>
      <c r="K936" s="14" t="s">
        <v>437</v>
      </c>
      <c r="L936" s="12" t="s">
        <v>2194</v>
      </c>
    </row>
    <row r="937" spans="1:12" s="2" customFormat="1" ht="79.7" customHeight="1">
      <c r="A937" s="20" t="s">
        <v>2090</v>
      </c>
      <c r="B937" s="5" t="s">
        <v>2091</v>
      </c>
      <c r="C937" s="5" t="s">
        <v>62</v>
      </c>
      <c r="D937" s="5">
        <v>340</v>
      </c>
      <c r="E937" s="6">
        <v>40952</v>
      </c>
      <c r="F937" s="5" t="s">
        <v>2195</v>
      </c>
      <c r="G937" s="5" t="s">
        <v>60</v>
      </c>
      <c r="H937" s="5" t="s">
        <v>30</v>
      </c>
      <c r="I937" s="1" t="s">
        <v>31</v>
      </c>
      <c r="J937" s="5" t="s">
        <v>32</v>
      </c>
      <c r="K937" s="57" t="s">
        <v>2196</v>
      </c>
      <c r="L937" s="12" t="s">
        <v>2194</v>
      </c>
    </row>
    <row r="938" spans="1:12" s="2" customFormat="1" ht="79.7" customHeight="1">
      <c r="A938" s="20" t="s">
        <v>2090</v>
      </c>
      <c r="B938" s="5" t="s">
        <v>2091</v>
      </c>
      <c r="C938" s="5" t="s">
        <v>94</v>
      </c>
      <c r="D938" s="5">
        <v>1967</v>
      </c>
      <c r="E938" s="6">
        <v>41173</v>
      </c>
      <c r="F938" s="5" t="s">
        <v>2197</v>
      </c>
      <c r="G938" s="5" t="s">
        <v>60</v>
      </c>
      <c r="H938" s="1" t="s">
        <v>30</v>
      </c>
      <c r="I938" s="1" t="s">
        <v>31</v>
      </c>
      <c r="J938" s="5" t="s">
        <v>32</v>
      </c>
      <c r="K938" s="1" t="s">
        <v>2198</v>
      </c>
      <c r="L938" s="12" t="s">
        <v>2194</v>
      </c>
    </row>
    <row r="939" spans="1:12" s="2" customFormat="1" ht="79.7" customHeight="1">
      <c r="A939" s="20" t="s">
        <v>2090</v>
      </c>
      <c r="B939" s="5" t="s">
        <v>2091</v>
      </c>
      <c r="C939" s="5" t="s">
        <v>62</v>
      </c>
      <c r="D939" s="5">
        <v>2981</v>
      </c>
      <c r="E939" s="6">
        <v>41628</v>
      </c>
      <c r="F939" s="5" t="s">
        <v>2199</v>
      </c>
      <c r="G939" s="5" t="s">
        <v>60</v>
      </c>
      <c r="H939" s="5" t="s">
        <v>30</v>
      </c>
      <c r="I939" s="1" t="s">
        <v>31</v>
      </c>
      <c r="J939" s="5" t="s">
        <v>32</v>
      </c>
      <c r="K939" s="1" t="s">
        <v>2200</v>
      </c>
      <c r="L939" s="12" t="s">
        <v>2201</v>
      </c>
    </row>
    <row r="940" spans="1:12" s="2" customFormat="1" ht="79.7" customHeight="1">
      <c r="A940" s="20" t="s">
        <v>2090</v>
      </c>
      <c r="B940" s="5" t="s">
        <v>2091</v>
      </c>
      <c r="C940" s="5" t="s">
        <v>62</v>
      </c>
      <c r="D940" s="5">
        <v>377</v>
      </c>
      <c r="E940" s="6">
        <v>41898</v>
      </c>
      <c r="F940" s="5" t="s">
        <v>2202</v>
      </c>
      <c r="G940" s="5" t="s">
        <v>64</v>
      </c>
      <c r="H940" s="5" t="s">
        <v>2203</v>
      </c>
      <c r="I940" s="5" t="s">
        <v>65</v>
      </c>
      <c r="J940" s="5" t="s">
        <v>32</v>
      </c>
      <c r="K940" s="1" t="s">
        <v>2204</v>
      </c>
      <c r="L940" s="12" t="s">
        <v>2205</v>
      </c>
    </row>
    <row r="941" spans="1:12" s="2" customFormat="1" ht="79.7" customHeight="1">
      <c r="A941" s="20" t="s">
        <v>2090</v>
      </c>
      <c r="B941" s="5" t="s">
        <v>2091</v>
      </c>
      <c r="C941" s="5" t="s">
        <v>62</v>
      </c>
      <c r="D941" s="5">
        <v>442</v>
      </c>
      <c r="E941" s="6">
        <v>42317</v>
      </c>
      <c r="F941" s="5" t="s">
        <v>2206</v>
      </c>
      <c r="G941" s="5" t="s">
        <v>64</v>
      </c>
      <c r="H941" s="5" t="s">
        <v>2207</v>
      </c>
      <c r="I941" s="5" t="s">
        <v>65</v>
      </c>
      <c r="J941" s="5" t="s">
        <v>32</v>
      </c>
      <c r="K941" s="1" t="s">
        <v>2208</v>
      </c>
      <c r="L941" s="12" t="s">
        <v>2209</v>
      </c>
    </row>
    <row r="942" spans="1:12" s="2" customFormat="1" ht="79.7" customHeight="1">
      <c r="A942" s="20" t="s">
        <v>2090</v>
      </c>
      <c r="B942" s="5" t="s">
        <v>2091</v>
      </c>
      <c r="C942" s="5" t="s">
        <v>62</v>
      </c>
      <c r="D942" s="1">
        <v>554</v>
      </c>
      <c r="E942" s="6">
        <v>42090</v>
      </c>
      <c r="F942" s="5" t="s">
        <v>2210</v>
      </c>
      <c r="G942" s="5" t="s">
        <v>60</v>
      </c>
      <c r="H942" s="1" t="s">
        <v>2211</v>
      </c>
      <c r="I942" s="9" t="s">
        <v>31</v>
      </c>
      <c r="J942" s="5" t="s">
        <v>32</v>
      </c>
      <c r="K942" s="1" t="s">
        <v>633</v>
      </c>
      <c r="L942" s="12" t="s">
        <v>2212</v>
      </c>
    </row>
    <row r="943" spans="1:12" s="2" customFormat="1" ht="79.7" customHeight="1">
      <c r="A943" s="20" t="s">
        <v>2090</v>
      </c>
      <c r="B943" s="5" t="s">
        <v>2091</v>
      </c>
      <c r="C943" s="5" t="s">
        <v>62</v>
      </c>
      <c r="D943" s="5">
        <v>945</v>
      </c>
      <c r="E943" s="6">
        <v>42891</v>
      </c>
      <c r="F943" s="5" t="s">
        <v>2213</v>
      </c>
      <c r="G943" s="5" t="s">
        <v>60</v>
      </c>
      <c r="H943" s="1" t="s">
        <v>30</v>
      </c>
      <c r="I943" s="1" t="s">
        <v>31</v>
      </c>
      <c r="J943" s="5" t="s">
        <v>32</v>
      </c>
      <c r="K943" s="1" t="s">
        <v>2214</v>
      </c>
      <c r="L943" s="12" t="s">
        <v>2215</v>
      </c>
    </row>
    <row r="944" spans="1:12" s="2" customFormat="1" ht="79.7" customHeight="1">
      <c r="A944" s="20" t="s">
        <v>2090</v>
      </c>
      <c r="B944" s="5" t="s">
        <v>2091</v>
      </c>
      <c r="C944" s="5" t="s">
        <v>62</v>
      </c>
      <c r="D944" s="5">
        <v>375</v>
      </c>
      <c r="E944" s="6">
        <v>43637</v>
      </c>
      <c r="F944" s="8" t="s">
        <v>2216</v>
      </c>
      <c r="G944" s="5" t="s">
        <v>64</v>
      </c>
      <c r="H944" s="5" t="s">
        <v>2120</v>
      </c>
      <c r="I944" s="1" t="s">
        <v>65</v>
      </c>
      <c r="J944" s="5" t="s">
        <v>32</v>
      </c>
      <c r="K944" s="1" t="s">
        <v>2217</v>
      </c>
      <c r="L944" s="7" t="s">
        <v>2218</v>
      </c>
    </row>
    <row r="945" spans="1:12" s="2" customFormat="1" ht="79.7" customHeight="1">
      <c r="A945" s="20" t="s">
        <v>2090</v>
      </c>
      <c r="B945" s="5" t="s">
        <v>2091</v>
      </c>
      <c r="C945" s="5" t="s">
        <v>198</v>
      </c>
      <c r="D945" s="5">
        <v>20</v>
      </c>
      <c r="E945" s="6">
        <v>34992</v>
      </c>
      <c r="F945" s="5" t="s">
        <v>454</v>
      </c>
      <c r="G945" s="1" t="s">
        <v>200</v>
      </c>
      <c r="H945" s="5" t="s">
        <v>30</v>
      </c>
      <c r="I945" s="1" t="s">
        <v>65</v>
      </c>
      <c r="J945" s="5" t="s">
        <v>455</v>
      </c>
      <c r="K945" s="1" t="s">
        <v>456</v>
      </c>
      <c r="L945" s="11" t="s">
        <v>457</v>
      </c>
    </row>
    <row r="946" spans="1:12" s="2" customFormat="1" ht="79.7" customHeight="1">
      <c r="A946" s="20" t="s">
        <v>2090</v>
      </c>
      <c r="B946" s="5" t="s">
        <v>2091</v>
      </c>
      <c r="C946" s="5" t="s">
        <v>198</v>
      </c>
      <c r="D946" s="5">
        <v>138</v>
      </c>
      <c r="E946" s="6">
        <v>38349</v>
      </c>
      <c r="F946" s="5" t="s">
        <v>2219</v>
      </c>
      <c r="G946" s="1" t="s">
        <v>200</v>
      </c>
      <c r="H946" s="5" t="s">
        <v>2220</v>
      </c>
      <c r="I946" s="1" t="s">
        <v>65</v>
      </c>
      <c r="J946" s="5" t="s">
        <v>455</v>
      </c>
      <c r="K946" s="55" t="s">
        <v>2221</v>
      </c>
      <c r="L946" s="7" t="s">
        <v>2222</v>
      </c>
    </row>
    <row r="947" spans="1:12" s="2" customFormat="1" ht="79.7" customHeight="1">
      <c r="A947" s="20" t="s">
        <v>2090</v>
      </c>
      <c r="B947" s="5" t="s">
        <v>2091</v>
      </c>
      <c r="C947" s="5" t="s">
        <v>198</v>
      </c>
      <c r="D947" s="5">
        <v>304</v>
      </c>
      <c r="E947" s="6">
        <v>39440</v>
      </c>
      <c r="F947" s="5" t="s">
        <v>2223</v>
      </c>
      <c r="G947" s="1" t="s">
        <v>200</v>
      </c>
      <c r="H947" s="5" t="s">
        <v>30</v>
      </c>
      <c r="I947" s="1" t="s">
        <v>65</v>
      </c>
      <c r="J947" s="5" t="s">
        <v>32</v>
      </c>
      <c r="K947" s="55" t="s">
        <v>2224</v>
      </c>
      <c r="L947" s="11"/>
    </row>
    <row r="948" spans="1:12" s="2" customFormat="1" ht="79.7" customHeight="1">
      <c r="A948" s="20" t="s">
        <v>2090</v>
      </c>
      <c r="B948" s="5" t="s">
        <v>2091</v>
      </c>
      <c r="C948" s="5" t="s">
        <v>198</v>
      </c>
      <c r="D948" s="5">
        <v>424</v>
      </c>
      <c r="E948" s="6">
        <v>40169</v>
      </c>
      <c r="F948" s="5" t="s">
        <v>2225</v>
      </c>
      <c r="G948" s="1" t="s">
        <v>200</v>
      </c>
      <c r="H948" s="5" t="s">
        <v>30</v>
      </c>
      <c r="I948" s="1" t="s">
        <v>65</v>
      </c>
      <c r="J948" s="5" t="s">
        <v>32</v>
      </c>
      <c r="K948" s="55" t="s">
        <v>2226</v>
      </c>
      <c r="L948" s="7" t="s">
        <v>2227</v>
      </c>
    </row>
    <row r="949" spans="1:12" s="2" customFormat="1" ht="79.7" customHeight="1">
      <c r="A949" s="20" t="s">
        <v>2090</v>
      </c>
      <c r="B949" s="5" t="s">
        <v>2091</v>
      </c>
      <c r="C949" s="5" t="s">
        <v>198</v>
      </c>
      <c r="D949" s="5">
        <v>602</v>
      </c>
      <c r="E949" s="6">
        <v>42100</v>
      </c>
      <c r="F949" s="5" t="s">
        <v>2228</v>
      </c>
      <c r="G949" s="1" t="s">
        <v>200</v>
      </c>
      <c r="H949" s="5" t="s">
        <v>30</v>
      </c>
      <c r="I949" s="1" t="s">
        <v>65</v>
      </c>
      <c r="J949" s="5" t="s">
        <v>32</v>
      </c>
      <c r="K949" s="8" t="s">
        <v>2229</v>
      </c>
      <c r="L949" s="12" t="s">
        <v>2230</v>
      </c>
    </row>
    <row r="950" spans="1:12" s="2" customFormat="1" ht="90" customHeight="1">
      <c r="A950" s="20" t="s">
        <v>2090</v>
      </c>
      <c r="B950" s="5" t="s">
        <v>2091</v>
      </c>
      <c r="C950" s="5" t="s">
        <v>134</v>
      </c>
      <c r="D950" s="5">
        <v>2400</v>
      </c>
      <c r="E950" s="6">
        <v>28997</v>
      </c>
      <c r="F950" s="5" t="s">
        <v>1232</v>
      </c>
      <c r="G950" s="5" t="s">
        <v>2231</v>
      </c>
      <c r="H950" s="5" t="s">
        <v>30</v>
      </c>
      <c r="I950" s="1" t="s">
        <v>31</v>
      </c>
      <c r="J950" s="5" t="s">
        <v>273</v>
      </c>
      <c r="K950" s="55" t="s">
        <v>1234</v>
      </c>
      <c r="L950" s="12" t="s">
        <v>2232</v>
      </c>
    </row>
    <row r="951" spans="1:12" s="2" customFormat="1" ht="90" customHeight="1">
      <c r="A951" s="20" t="s">
        <v>2090</v>
      </c>
      <c r="B951" s="5" t="s">
        <v>2091</v>
      </c>
      <c r="C951" s="5" t="s">
        <v>134</v>
      </c>
      <c r="D951" s="5">
        <v>548</v>
      </c>
      <c r="E951" s="6">
        <v>32486</v>
      </c>
      <c r="F951" s="5" t="s">
        <v>2233</v>
      </c>
      <c r="G951" s="5" t="s">
        <v>2234</v>
      </c>
      <c r="H951" s="5" t="s">
        <v>2235</v>
      </c>
      <c r="I951" s="1" t="s">
        <v>65</v>
      </c>
      <c r="J951" s="5" t="s">
        <v>32</v>
      </c>
      <c r="K951" s="1" t="s">
        <v>2236</v>
      </c>
      <c r="L951" s="45" t="s">
        <v>2237</v>
      </c>
    </row>
    <row r="952" spans="1:12" s="21" customFormat="1" ht="90" customHeight="1">
      <c r="A952" s="20" t="s">
        <v>2090</v>
      </c>
      <c r="B952" s="5" t="s">
        <v>2091</v>
      </c>
      <c r="C952" s="5" t="s">
        <v>134</v>
      </c>
      <c r="D952" s="1">
        <v>110</v>
      </c>
      <c r="E952" s="6">
        <v>34755</v>
      </c>
      <c r="F952" s="5" t="s">
        <v>2238</v>
      </c>
      <c r="G952" s="5" t="s">
        <v>639</v>
      </c>
      <c r="H952" s="1" t="s">
        <v>30</v>
      </c>
      <c r="I952" s="1" t="s">
        <v>65</v>
      </c>
      <c r="J952" s="5" t="s">
        <v>32</v>
      </c>
      <c r="K952" s="55" t="s">
        <v>2239</v>
      </c>
      <c r="L952" s="7" t="s">
        <v>2240</v>
      </c>
    </row>
    <row r="953" spans="1:12" s="2" customFormat="1" ht="90" customHeight="1">
      <c r="A953" s="20" t="s">
        <v>2090</v>
      </c>
      <c r="B953" s="5" t="s">
        <v>2091</v>
      </c>
      <c r="C953" s="5" t="s">
        <v>134</v>
      </c>
      <c r="D953" s="5">
        <v>80582</v>
      </c>
      <c r="E953" s="6">
        <v>35163</v>
      </c>
      <c r="F953" s="5" t="s">
        <v>2241</v>
      </c>
      <c r="G953" s="5" t="s">
        <v>720</v>
      </c>
      <c r="H953" s="5" t="s">
        <v>640</v>
      </c>
      <c r="I953" s="1" t="s">
        <v>31</v>
      </c>
      <c r="J953" s="5" t="s">
        <v>32</v>
      </c>
      <c r="K953" s="1" t="s">
        <v>2242</v>
      </c>
      <c r="L953" s="12" t="s">
        <v>2099</v>
      </c>
    </row>
    <row r="954" spans="1:12" s="2" customFormat="1" ht="90" customHeight="1">
      <c r="A954" s="20" t="s">
        <v>2090</v>
      </c>
      <c r="B954" s="5" t="s">
        <v>2091</v>
      </c>
      <c r="C954" s="5" t="s">
        <v>134</v>
      </c>
      <c r="D954" s="1">
        <v>1428</v>
      </c>
      <c r="E954" s="6">
        <v>37536</v>
      </c>
      <c r="F954" s="5" t="s">
        <v>2243</v>
      </c>
      <c r="G954" s="5" t="s">
        <v>217</v>
      </c>
      <c r="H954" s="9" t="s">
        <v>30</v>
      </c>
      <c r="I954" s="9" t="s">
        <v>65</v>
      </c>
      <c r="J954" s="5" t="s">
        <v>32</v>
      </c>
      <c r="K954" s="1" t="s">
        <v>2244</v>
      </c>
      <c r="L954" s="12" t="s">
        <v>2117</v>
      </c>
    </row>
    <row r="955" spans="1:12" s="21" customFormat="1" ht="90" customHeight="1">
      <c r="A955" s="20" t="s">
        <v>2090</v>
      </c>
      <c r="B955" s="5" t="s">
        <v>2091</v>
      </c>
      <c r="C955" s="5" t="s">
        <v>134</v>
      </c>
      <c r="D955" s="5">
        <v>375</v>
      </c>
      <c r="E955" s="6">
        <v>38761</v>
      </c>
      <c r="F955" s="5" t="s">
        <v>2245</v>
      </c>
      <c r="G955" s="5" t="s">
        <v>2246</v>
      </c>
      <c r="H955" s="5" t="s">
        <v>499</v>
      </c>
      <c r="I955" s="9" t="s">
        <v>65</v>
      </c>
      <c r="J955" s="5" t="s">
        <v>32</v>
      </c>
      <c r="K955" s="1" t="s">
        <v>2247</v>
      </c>
      <c r="L955" s="12" t="s">
        <v>2248</v>
      </c>
    </row>
    <row r="956" spans="1:12" s="2" customFormat="1" ht="90" customHeight="1">
      <c r="A956" s="20" t="s">
        <v>2090</v>
      </c>
      <c r="B956" s="5" t="s">
        <v>2091</v>
      </c>
      <c r="C956" s="5" t="s">
        <v>134</v>
      </c>
      <c r="D956" s="5">
        <v>323</v>
      </c>
      <c r="E956" s="6">
        <v>38996</v>
      </c>
      <c r="F956" s="5" t="s">
        <v>2249</v>
      </c>
      <c r="G956" s="5" t="s">
        <v>217</v>
      </c>
      <c r="H956" s="9" t="s">
        <v>30</v>
      </c>
      <c r="I956" s="1" t="s">
        <v>65</v>
      </c>
      <c r="J956" s="5" t="s">
        <v>32</v>
      </c>
      <c r="K956" s="55" t="s">
        <v>2250</v>
      </c>
      <c r="L956" s="12" t="s">
        <v>2167</v>
      </c>
    </row>
    <row r="957" spans="1:12" s="2" customFormat="1" ht="90" customHeight="1">
      <c r="A957" s="20" t="s">
        <v>2090</v>
      </c>
      <c r="B957" s="5" t="s">
        <v>2091</v>
      </c>
      <c r="C957" s="5" t="s">
        <v>134</v>
      </c>
      <c r="D957" s="5">
        <v>1001</v>
      </c>
      <c r="E957" s="6">
        <v>38996</v>
      </c>
      <c r="F957" s="5" t="s">
        <v>2251</v>
      </c>
      <c r="G957" s="5" t="s">
        <v>2252</v>
      </c>
      <c r="H957" s="5" t="s">
        <v>2253</v>
      </c>
      <c r="I957" s="1" t="s">
        <v>65</v>
      </c>
      <c r="J957" s="5" t="s">
        <v>32</v>
      </c>
      <c r="K957" s="1" t="s">
        <v>2254</v>
      </c>
      <c r="L957" s="11"/>
    </row>
    <row r="958" spans="1:12" s="2" customFormat="1" ht="90" customHeight="1">
      <c r="A958" s="20" t="s">
        <v>2090</v>
      </c>
      <c r="B958" s="5" t="s">
        <v>2091</v>
      </c>
      <c r="C958" s="5" t="s">
        <v>134</v>
      </c>
      <c r="D958" s="1">
        <v>958</v>
      </c>
      <c r="E958" s="6">
        <v>40288</v>
      </c>
      <c r="F958" s="5" t="s">
        <v>2255</v>
      </c>
      <c r="G958" s="5" t="s">
        <v>2256</v>
      </c>
      <c r="H958" s="1" t="s">
        <v>2257</v>
      </c>
      <c r="I958" s="1" t="s">
        <v>31</v>
      </c>
      <c r="J958" s="5" t="s">
        <v>32</v>
      </c>
      <c r="K958" s="1" t="s">
        <v>2258</v>
      </c>
      <c r="L958" s="7" t="s">
        <v>2259</v>
      </c>
    </row>
    <row r="959" spans="1:12" s="2" customFormat="1" ht="90" customHeight="1">
      <c r="A959" s="20" t="s">
        <v>2090</v>
      </c>
      <c r="B959" s="5" t="s">
        <v>2091</v>
      </c>
      <c r="C959" s="5" t="s">
        <v>134</v>
      </c>
      <c r="D959" s="5">
        <v>1394</v>
      </c>
      <c r="E959" s="6">
        <v>42124</v>
      </c>
      <c r="F959" s="5" t="s">
        <v>2260</v>
      </c>
      <c r="G959" s="5" t="s">
        <v>1242</v>
      </c>
      <c r="H959" s="5" t="s">
        <v>30</v>
      </c>
      <c r="I959" s="1" t="s">
        <v>31</v>
      </c>
      <c r="J959" s="5" t="s">
        <v>32</v>
      </c>
      <c r="K959" s="55" t="s">
        <v>2261</v>
      </c>
      <c r="L959" s="12" t="s">
        <v>2262</v>
      </c>
    </row>
    <row r="960" spans="1:12" s="2" customFormat="1" ht="90" customHeight="1">
      <c r="A960" s="20" t="s">
        <v>2090</v>
      </c>
      <c r="B960" s="5" t="s">
        <v>2091</v>
      </c>
      <c r="C960" s="5" t="s">
        <v>134</v>
      </c>
      <c r="D960" s="5">
        <v>40246</v>
      </c>
      <c r="E960" s="6">
        <v>42436</v>
      </c>
      <c r="F960" s="5" t="s">
        <v>2263</v>
      </c>
      <c r="G960" s="5" t="s">
        <v>720</v>
      </c>
      <c r="H960" s="5" t="s">
        <v>30</v>
      </c>
      <c r="I960" s="1" t="s">
        <v>31</v>
      </c>
      <c r="J960" s="5" t="s">
        <v>32</v>
      </c>
      <c r="K960" s="1" t="s">
        <v>2264</v>
      </c>
      <c r="L960" s="12"/>
    </row>
    <row r="961" spans="1:12" s="2" customFormat="1" ht="79.7" customHeight="1">
      <c r="A961" s="20" t="s">
        <v>2090</v>
      </c>
      <c r="B961" s="5" t="s">
        <v>2091</v>
      </c>
      <c r="C961" s="5" t="s">
        <v>214</v>
      </c>
      <c r="D961" s="1">
        <v>54</v>
      </c>
      <c r="E961" s="6">
        <v>42114</v>
      </c>
      <c r="F961" s="8" t="s">
        <v>2265</v>
      </c>
      <c r="G961" s="1" t="s">
        <v>503</v>
      </c>
      <c r="H961" s="1" t="s">
        <v>131</v>
      </c>
      <c r="I961" s="1" t="s">
        <v>65</v>
      </c>
      <c r="J961" s="1" t="s">
        <v>194</v>
      </c>
      <c r="K961" s="1" t="s">
        <v>2266</v>
      </c>
      <c r="L961" s="11" t="s">
        <v>2267</v>
      </c>
    </row>
    <row r="962" spans="1:12" s="2" customFormat="1" ht="79.7" customHeight="1">
      <c r="A962" s="20" t="s">
        <v>2090</v>
      </c>
      <c r="B962" s="5" t="s">
        <v>2268</v>
      </c>
      <c r="C962" s="5" t="s">
        <v>62</v>
      </c>
      <c r="D962" s="5">
        <v>311</v>
      </c>
      <c r="E962" s="6">
        <v>38944</v>
      </c>
      <c r="F962" s="8" t="s">
        <v>2269</v>
      </c>
      <c r="G962" s="5" t="s">
        <v>64</v>
      </c>
      <c r="H962" s="1" t="s">
        <v>30</v>
      </c>
      <c r="I962" s="1" t="s">
        <v>65</v>
      </c>
      <c r="J962" s="5" t="s">
        <v>32</v>
      </c>
      <c r="K962" s="1" t="s">
        <v>2270</v>
      </c>
      <c r="L962" s="12" t="s">
        <v>2271</v>
      </c>
    </row>
    <row r="963" spans="1:12" s="2" customFormat="1" ht="79.7" customHeight="1">
      <c r="A963" s="20" t="s">
        <v>2090</v>
      </c>
      <c r="B963" s="5" t="s">
        <v>2268</v>
      </c>
      <c r="C963" s="5" t="s">
        <v>62</v>
      </c>
      <c r="D963" s="5">
        <v>423</v>
      </c>
      <c r="E963" s="6">
        <v>39001</v>
      </c>
      <c r="F963" s="8" t="s">
        <v>2272</v>
      </c>
      <c r="G963" s="5" t="s">
        <v>64</v>
      </c>
      <c r="H963" s="1" t="s">
        <v>30</v>
      </c>
      <c r="I963" s="1" t="s">
        <v>65</v>
      </c>
      <c r="J963" s="5" t="s">
        <v>32</v>
      </c>
      <c r="K963" s="1" t="s">
        <v>2273</v>
      </c>
      <c r="L963" s="12" t="s">
        <v>2274</v>
      </c>
    </row>
    <row r="964" spans="1:12" s="2" customFormat="1" ht="79.7" customHeight="1">
      <c r="A964" s="20" t="s">
        <v>2090</v>
      </c>
      <c r="B964" s="5" t="s">
        <v>2268</v>
      </c>
      <c r="C964" s="5" t="s">
        <v>62</v>
      </c>
      <c r="D964" s="5">
        <v>1879</v>
      </c>
      <c r="E964" s="6">
        <v>39597</v>
      </c>
      <c r="F964" s="8" t="s">
        <v>2275</v>
      </c>
      <c r="G964" s="5" t="s">
        <v>60</v>
      </c>
      <c r="H964" s="5" t="s">
        <v>499</v>
      </c>
      <c r="I964" s="5" t="s">
        <v>31</v>
      </c>
      <c r="J964" s="5" t="s">
        <v>32</v>
      </c>
      <c r="K964" s="55" t="s">
        <v>2276</v>
      </c>
      <c r="L964" s="11" t="s">
        <v>2277</v>
      </c>
    </row>
    <row r="965" spans="1:12" s="2" customFormat="1" ht="79.7" customHeight="1">
      <c r="A965" s="20" t="s">
        <v>2090</v>
      </c>
      <c r="B965" s="5" t="s">
        <v>2268</v>
      </c>
      <c r="C965" s="5" t="s">
        <v>62</v>
      </c>
      <c r="D965" s="5">
        <v>663</v>
      </c>
      <c r="E965" s="6">
        <v>40905</v>
      </c>
      <c r="F965" s="5" t="s">
        <v>2278</v>
      </c>
      <c r="G965" s="5" t="s">
        <v>64</v>
      </c>
      <c r="H965" s="5" t="s">
        <v>30</v>
      </c>
      <c r="I965" s="5" t="s">
        <v>65</v>
      </c>
      <c r="J965" s="5" t="s">
        <v>32</v>
      </c>
      <c r="K965" s="55" t="s">
        <v>2279</v>
      </c>
      <c r="L965" s="11" t="s">
        <v>2280</v>
      </c>
    </row>
    <row r="966" spans="1:12" s="2" customFormat="1" ht="79.7" customHeight="1">
      <c r="A966" s="20" t="s">
        <v>2090</v>
      </c>
      <c r="B966" s="5" t="s">
        <v>2268</v>
      </c>
      <c r="C966" s="5" t="s">
        <v>62</v>
      </c>
      <c r="D966" s="5">
        <v>527</v>
      </c>
      <c r="E966" s="6">
        <v>41352</v>
      </c>
      <c r="F966" s="1" t="s">
        <v>2281</v>
      </c>
      <c r="G966" s="5" t="s">
        <v>60</v>
      </c>
      <c r="H966" s="5" t="s">
        <v>30</v>
      </c>
      <c r="I966" s="1" t="s">
        <v>31</v>
      </c>
      <c r="J966" s="5" t="s">
        <v>32</v>
      </c>
      <c r="K966" s="1" t="s">
        <v>2282</v>
      </c>
      <c r="L966" s="12" t="s">
        <v>2283</v>
      </c>
    </row>
    <row r="967" spans="1:12" s="2" customFormat="1" ht="79.7" customHeight="1">
      <c r="A967" s="20" t="s">
        <v>2090</v>
      </c>
      <c r="B967" s="5" t="s">
        <v>2268</v>
      </c>
      <c r="C967" s="5" t="s">
        <v>62</v>
      </c>
      <c r="D967" s="5">
        <v>80</v>
      </c>
      <c r="E967" s="6">
        <v>42422</v>
      </c>
      <c r="F967" s="8" t="s">
        <v>2284</v>
      </c>
      <c r="G967" s="5" t="s">
        <v>64</v>
      </c>
      <c r="H967" s="5" t="s">
        <v>30</v>
      </c>
      <c r="I967" s="1" t="s">
        <v>65</v>
      </c>
      <c r="J967" s="5" t="s">
        <v>32</v>
      </c>
      <c r="K967" s="1" t="s">
        <v>2285</v>
      </c>
      <c r="L967" s="12" t="s">
        <v>2286</v>
      </c>
    </row>
    <row r="968" spans="1:12" s="2" customFormat="1" ht="79.7" customHeight="1">
      <c r="A968" s="20" t="s">
        <v>2090</v>
      </c>
      <c r="B968" s="5" t="s">
        <v>2268</v>
      </c>
      <c r="C968" s="5" t="s">
        <v>62</v>
      </c>
      <c r="D968" s="5">
        <v>360</v>
      </c>
      <c r="E968" s="6">
        <v>43285</v>
      </c>
      <c r="F968" s="5" t="s">
        <v>2287</v>
      </c>
      <c r="G968" s="5" t="s">
        <v>64</v>
      </c>
      <c r="H968" s="1" t="s">
        <v>30</v>
      </c>
      <c r="I968" s="5" t="s">
        <v>65</v>
      </c>
      <c r="J968" s="5" t="s">
        <v>32</v>
      </c>
      <c r="K968" s="1" t="s">
        <v>2288</v>
      </c>
      <c r="L968" s="26"/>
    </row>
    <row r="969" spans="1:12" s="2" customFormat="1" ht="79.7" customHeight="1">
      <c r="A969" s="20" t="s">
        <v>2090</v>
      </c>
      <c r="B969" s="5" t="s">
        <v>2268</v>
      </c>
      <c r="C969" s="5" t="s">
        <v>62</v>
      </c>
      <c r="D969" s="5">
        <v>372</v>
      </c>
      <c r="E969" s="6">
        <v>43291</v>
      </c>
      <c r="F969" s="5" t="s">
        <v>2289</v>
      </c>
      <c r="G969" s="5" t="s">
        <v>64</v>
      </c>
      <c r="H969" s="5" t="s">
        <v>30</v>
      </c>
      <c r="I969" s="5" t="s">
        <v>65</v>
      </c>
      <c r="J969" s="5" t="s">
        <v>32</v>
      </c>
      <c r="K969" s="1" t="s">
        <v>2290</v>
      </c>
      <c r="L969" s="11"/>
    </row>
    <row r="970" spans="1:12" s="2" customFormat="1" ht="79.7" customHeight="1">
      <c r="A970" s="20" t="s">
        <v>2090</v>
      </c>
      <c r="B970" s="5" t="s">
        <v>2268</v>
      </c>
      <c r="C970" s="5" t="s">
        <v>94</v>
      </c>
      <c r="D970" s="5">
        <v>555</v>
      </c>
      <c r="E970" s="6">
        <v>44559</v>
      </c>
      <c r="F970" s="5" t="s">
        <v>449</v>
      </c>
      <c r="G970" s="5" t="s">
        <v>64</v>
      </c>
      <c r="H970" s="5" t="s">
        <v>30</v>
      </c>
      <c r="I970" s="5" t="s">
        <v>65</v>
      </c>
      <c r="J970" s="5" t="s">
        <v>32</v>
      </c>
      <c r="K970" s="1" t="s">
        <v>450</v>
      </c>
      <c r="L970" s="11" t="s">
        <v>2291</v>
      </c>
    </row>
    <row r="971" spans="1:12" s="2" customFormat="1" ht="79.7" customHeight="1">
      <c r="A971" s="20" t="s">
        <v>2090</v>
      </c>
      <c r="B971" s="5" t="s">
        <v>2268</v>
      </c>
      <c r="C971" s="5" t="s">
        <v>62</v>
      </c>
      <c r="D971" s="5">
        <v>1478</v>
      </c>
      <c r="E971" s="6">
        <v>44776</v>
      </c>
      <c r="F971" s="8" t="s">
        <v>2292</v>
      </c>
      <c r="G971" s="5" t="s">
        <v>60</v>
      </c>
      <c r="H971" s="1" t="s">
        <v>30</v>
      </c>
      <c r="I971" s="1" t="s">
        <v>31</v>
      </c>
      <c r="J971" s="5" t="s">
        <v>32</v>
      </c>
      <c r="K971" s="1" t="s">
        <v>2198</v>
      </c>
      <c r="L971" s="26"/>
    </row>
    <row r="972" spans="1:12" s="2" customFormat="1" ht="79.7" customHeight="1">
      <c r="A972" s="20" t="s">
        <v>2090</v>
      </c>
      <c r="B972" s="5" t="s">
        <v>2268</v>
      </c>
      <c r="C972" s="5" t="s">
        <v>62</v>
      </c>
      <c r="D972" s="5">
        <v>2174</v>
      </c>
      <c r="E972" s="6">
        <v>45274</v>
      </c>
      <c r="F972" s="8" t="s">
        <v>2293</v>
      </c>
      <c r="G972" s="5" t="s">
        <v>60</v>
      </c>
      <c r="H972" s="1" t="s">
        <v>30</v>
      </c>
      <c r="I972" s="1" t="s">
        <v>31</v>
      </c>
      <c r="J972" s="5" t="s">
        <v>194</v>
      </c>
      <c r="K972" s="8" t="s">
        <v>2294</v>
      </c>
      <c r="L972" s="26"/>
    </row>
    <row r="973" spans="1:12" s="2" customFormat="1" ht="79.7" customHeight="1">
      <c r="A973" s="20" t="s">
        <v>2090</v>
      </c>
      <c r="B973" s="5" t="s">
        <v>2268</v>
      </c>
      <c r="C973" s="5" t="s">
        <v>198</v>
      </c>
      <c r="D973" s="5">
        <v>11</v>
      </c>
      <c r="E973" s="6">
        <v>32451</v>
      </c>
      <c r="F973" s="5" t="s">
        <v>2295</v>
      </c>
      <c r="G973" s="1" t="s">
        <v>200</v>
      </c>
      <c r="H973" s="5" t="s">
        <v>30</v>
      </c>
      <c r="I973" s="1" t="s">
        <v>65</v>
      </c>
      <c r="J973" s="5" t="s">
        <v>32</v>
      </c>
      <c r="K973" s="1" t="s">
        <v>2296</v>
      </c>
      <c r="L973" s="7" t="s">
        <v>2297</v>
      </c>
    </row>
    <row r="974" spans="1:12" s="2" customFormat="1" ht="79.7" customHeight="1">
      <c r="A974" s="20" t="s">
        <v>2090</v>
      </c>
      <c r="B974" s="5" t="s">
        <v>2268</v>
      </c>
      <c r="C974" s="5" t="s">
        <v>198</v>
      </c>
      <c r="D974" s="5">
        <v>9</v>
      </c>
      <c r="E974" s="6">
        <v>33871</v>
      </c>
      <c r="F974" s="5" t="s">
        <v>2298</v>
      </c>
      <c r="G974" s="1" t="s">
        <v>200</v>
      </c>
      <c r="H974" s="5" t="s">
        <v>2299</v>
      </c>
      <c r="I974" s="5" t="s">
        <v>65</v>
      </c>
      <c r="J974" s="5" t="s">
        <v>32</v>
      </c>
      <c r="K974" s="1" t="s">
        <v>2300</v>
      </c>
      <c r="L974" s="7" t="s">
        <v>2301</v>
      </c>
    </row>
    <row r="975" spans="1:12" s="2" customFormat="1" ht="79.7" customHeight="1">
      <c r="A975" s="20" t="s">
        <v>2090</v>
      </c>
      <c r="B975" s="5" t="s">
        <v>2268</v>
      </c>
      <c r="C975" s="5" t="s">
        <v>198</v>
      </c>
      <c r="D975" s="5">
        <v>79</v>
      </c>
      <c r="E975" s="6">
        <v>37641</v>
      </c>
      <c r="F975" s="5" t="s">
        <v>2302</v>
      </c>
      <c r="G975" s="1" t="s">
        <v>200</v>
      </c>
      <c r="H975" s="5" t="s">
        <v>30</v>
      </c>
      <c r="I975" s="1" t="s">
        <v>65</v>
      </c>
      <c r="J975" s="5" t="s">
        <v>32</v>
      </c>
      <c r="K975" s="1" t="s">
        <v>2303</v>
      </c>
      <c r="L975" s="7" t="s">
        <v>2304</v>
      </c>
    </row>
    <row r="976" spans="1:12" s="2" customFormat="1" ht="79.7" customHeight="1">
      <c r="A976" s="20" t="s">
        <v>2090</v>
      </c>
      <c r="B976" s="5" t="s">
        <v>2268</v>
      </c>
      <c r="C976" s="5" t="s">
        <v>198</v>
      </c>
      <c r="D976" s="5">
        <v>470</v>
      </c>
      <c r="E976" s="6">
        <v>40616</v>
      </c>
      <c r="F976" s="5" t="s">
        <v>2305</v>
      </c>
      <c r="G976" s="1" t="s">
        <v>200</v>
      </c>
      <c r="H976" s="5" t="s">
        <v>2306</v>
      </c>
      <c r="I976" s="1" t="s">
        <v>65</v>
      </c>
      <c r="J976" s="5" t="s">
        <v>32</v>
      </c>
      <c r="K976" s="14" t="s">
        <v>2307</v>
      </c>
      <c r="L976" s="7" t="s">
        <v>2308</v>
      </c>
    </row>
    <row r="977" spans="1:12" ht="90" customHeight="1">
      <c r="A977" s="20" t="s">
        <v>2090</v>
      </c>
      <c r="B977" s="5" t="s">
        <v>2268</v>
      </c>
      <c r="C977" s="5" t="s">
        <v>134</v>
      </c>
      <c r="D977" s="5">
        <v>661</v>
      </c>
      <c r="E977" s="6">
        <v>41816</v>
      </c>
      <c r="F977" s="1" t="s">
        <v>2309</v>
      </c>
      <c r="G977" s="5" t="s">
        <v>2310</v>
      </c>
      <c r="H977" s="5" t="s">
        <v>30</v>
      </c>
      <c r="I977" s="1" t="s">
        <v>31</v>
      </c>
      <c r="J977" s="5" t="s">
        <v>32</v>
      </c>
      <c r="K977" s="1" t="s">
        <v>2311</v>
      </c>
      <c r="L977" s="12" t="s">
        <v>2312</v>
      </c>
    </row>
    <row r="978" spans="1:12" s="2" customFormat="1" ht="90" customHeight="1">
      <c r="A978" s="20" t="s">
        <v>2090</v>
      </c>
      <c r="B978" s="5" t="s">
        <v>2268</v>
      </c>
      <c r="C978" s="1" t="s">
        <v>134</v>
      </c>
      <c r="D978" s="1">
        <v>569</v>
      </c>
      <c r="E978" s="6">
        <v>41929</v>
      </c>
      <c r="F978" s="1" t="s">
        <v>2313</v>
      </c>
      <c r="G978" s="5" t="s">
        <v>217</v>
      </c>
      <c r="H978" s="5" t="s">
        <v>30</v>
      </c>
      <c r="I978" s="5" t="s">
        <v>65</v>
      </c>
      <c r="J978" s="1" t="s">
        <v>32</v>
      </c>
      <c r="K978" s="1" t="s">
        <v>2314</v>
      </c>
      <c r="L978" s="12" t="s">
        <v>2315</v>
      </c>
    </row>
    <row r="979" spans="1:12" s="2" customFormat="1" ht="90" customHeight="1">
      <c r="A979" s="20" t="s">
        <v>2090</v>
      </c>
      <c r="B979" s="5" t="s">
        <v>2268</v>
      </c>
      <c r="C979" s="1" t="s">
        <v>134</v>
      </c>
      <c r="D979" s="5">
        <v>666</v>
      </c>
      <c r="E979" s="6">
        <v>42177</v>
      </c>
      <c r="F979" s="1" t="s">
        <v>2316</v>
      </c>
      <c r="G979" s="5" t="s">
        <v>144</v>
      </c>
      <c r="H979" s="5" t="s">
        <v>30</v>
      </c>
      <c r="I979" s="1" t="s">
        <v>145</v>
      </c>
      <c r="J979" s="1" t="s">
        <v>32</v>
      </c>
      <c r="K979" s="1" t="s">
        <v>2317</v>
      </c>
      <c r="L979" s="11" t="s">
        <v>2318</v>
      </c>
    </row>
    <row r="980" spans="1:12" s="2" customFormat="1" ht="90" customHeight="1">
      <c r="A980" s="20" t="s">
        <v>2090</v>
      </c>
      <c r="B980" s="5" t="s">
        <v>2268</v>
      </c>
      <c r="C980" s="1" t="s">
        <v>134</v>
      </c>
      <c r="D980" s="5">
        <v>899</v>
      </c>
      <c r="E980" s="6">
        <v>44439</v>
      </c>
      <c r="F980" s="1" t="s">
        <v>2319</v>
      </c>
      <c r="G980" s="1" t="s">
        <v>2256</v>
      </c>
      <c r="H980" s="5" t="s">
        <v>30</v>
      </c>
      <c r="I980" s="1" t="s">
        <v>31</v>
      </c>
      <c r="J980" s="1" t="s">
        <v>194</v>
      </c>
      <c r="K980" s="55" t="s">
        <v>2320</v>
      </c>
      <c r="L980" s="11" t="s">
        <v>2267</v>
      </c>
    </row>
    <row r="981" spans="1:12" ht="90" customHeight="1">
      <c r="A981" s="20" t="s">
        <v>2090</v>
      </c>
      <c r="B981" s="5" t="s">
        <v>2268</v>
      </c>
      <c r="C981" s="5" t="s">
        <v>134</v>
      </c>
      <c r="D981" s="5">
        <v>516</v>
      </c>
      <c r="E981" s="6">
        <v>44691</v>
      </c>
      <c r="F981" s="5" t="s">
        <v>726</v>
      </c>
      <c r="G981" s="5" t="s">
        <v>144</v>
      </c>
      <c r="H981" s="1" t="s">
        <v>30</v>
      </c>
      <c r="I981" s="1" t="s">
        <v>145</v>
      </c>
      <c r="J981" s="5" t="s">
        <v>32</v>
      </c>
      <c r="K981" s="55" t="s">
        <v>727</v>
      </c>
      <c r="L981" s="11"/>
    </row>
    <row r="982" spans="1:12" s="2" customFormat="1" ht="79.7" customHeight="1">
      <c r="A982" s="20" t="s">
        <v>2090</v>
      </c>
      <c r="B982" s="5" t="s">
        <v>2268</v>
      </c>
      <c r="C982" s="5" t="s">
        <v>231</v>
      </c>
      <c r="D982" s="5">
        <v>0</v>
      </c>
      <c r="E982" s="6">
        <v>42924</v>
      </c>
      <c r="F982" s="5" t="s">
        <v>2321</v>
      </c>
      <c r="G982" s="5" t="s">
        <v>64</v>
      </c>
      <c r="H982" s="5" t="s">
        <v>131</v>
      </c>
      <c r="I982" s="1" t="s">
        <v>65</v>
      </c>
      <c r="J982" s="5" t="s">
        <v>32</v>
      </c>
      <c r="K982" s="53" t="s">
        <v>2322</v>
      </c>
      <c r="L982" s="54" t="s">
        <v>2323</v>
      </c>
    </row>
    <row r="983" spans="1:12" ht="79.7" customHeight="1">
      <c r="A983" s="27" t="s">
        <v>2324</v>
      </c>
      <c r="B983" s="5" t="s">
        <v>2091</v>
      </c>
      <c r="C983" s="5" t="s">
        <v>38</v>
      </c>
      <c r="D983" s="5">
        <v>1575</v>
      </c>
      <c r="E983" s="6">
        <v>41142</v>
      </c>
      <c r="F983" s="5" t="s">
        <v>709</v>
      </c>
      <c r="G983" s="5" t="s">
        <v>29</v>
      </c>
      <c r="H983" s="1" t="s">
        <v>30</v>
      </c>
      <c r="I983" s="1" t="s">
        <v>31</v>
      </c>
      <c r="J983" s="5" t="s">
        <v>32</v>
      </c>
      <c r="K983" s="1" t="s">
        <v>710</v>
      </c>
      <c r="L983" s="7" t="s">
        <v>711</v>
      </c>
    </row>
    <row r="984" spans="1:12" ht="94.35" customHeight="1">
      <c r="A984" s="27" t="s">
        <v>2324</v>
      </c>
      <c r="B984" s="5" t="s">
        <v>2091</v>
      </c>
      <c r="C984" s="5" t="s">
        <v>62</v>
      </c>
      <c r="D984" s="5">
        <v>599</v>
      </c>
      <c r="E984" s="6">
        <v>41634</v>
      </c>
      <c r="F984" s="1" t="s">
        <v>2325</v>
      </c>
      <c r="G984" s="5" t="s">
        <v>64</v>
      </c>
      <c r="H984" s="1" t="s">
        <v>30</v>
      </c>
      <c r="I984" s="1" t="s">
        <v>65</v>
      </c>
      <c r="J984" s="5" t="s">
        <v>32</v>
      </c>
      <c r="K984" s="8" t="s">
        <v>2326</v>
      </c>
      <c r="L984" s="29" t="s">
        <v>2327</v>
      </c>
    </row>
    <row r="985" spans="1:12" ht="79.7" customHeight="1">
      <c r="A985" s="27" t="s">
        <v>2324</v>
      </c>
      <c r="B985" s="5" t="s">
        <v>2268</v>
      </c>
      <c r="C985" s="5" t="s">
        <v>62</v>
      </c>
      <c r="D985" s="5">
        <v>132</v>
      </c>
      <c r="E985" s="6">
        <v>39903</v>
      </c>
      <c r="F985" s="1" t="s">
        <v>2328</v>
      </c>
      <c r="G985" s="5" t="s">
        <v>64</v>
      </c>
      <c r="H985" s="1" t="s">
        <v>30</v>
      </c>
      <c r="I985" s="1" t="s">
        <v>65</v>
      </c>
      <c r="J985" s="5" t="s">
        <v>32</v>
      </c>
      <c r="K985" s="14" t="s">
        <v>2329</v>
      </c>
      <c r="L985" s="7" t="s">
        <v>2330</v>
      </c>
    </row>
    <row r="986" spans="1:12" ht="79.7" customHeight="1">
      <c r="A986" s="27" t="s">
        <v>2324</v>
      </c>
      <c r="B986" s="5" t="s">
        <v>2268</v>
      </c>
      <c r="C986" s="5" t="s">
        <v>62</v>
      </c>
      <c r="D986" s="5">
        <v>352</v>
      </c>
      <c r="E986" s="6">
        <v>41337</v>
      </c>
      <c r="F986" s="1" t="s">
        <v>2331</v>
      </c>
      <c r="G986" s="5" t="s">
        <v>60</v>
      </c>
      <c r="H986" s="1" t="s">
        <v>30</v>
      </c>
      <c r="I986" s="1" t="s">
        <v>31</v>
      </c>
      <c r="J986" s="5" t="s">
        <v>32</v>
      </c>
      <c r="K986" s="1" t="s">
        <v>2332</v>
      </c>
      <c r="L986" s="23"/>
    </row>
    <row r="987" spans="1:12" ht="79.7" customHeight="1">
      <c r="A987" s="27" t="s">
        <v>2324</v>
      </c>
      <c r="B987" s="5" t="s">
        <v>2268</v>
      </c>
      <c r="C987" s="5" t="s">
        <v>62</v>
      </c>
      <c r="D987" s="1">
        <v>172</v>
      </c>
      <c r="E987" s="6">
        <v>41759</v>
      </c>
      <c r="F987" s="1" t="s">
        <v>2333</v>
      </c>
      <c r="G987" s="5" t="s">
        <v>64</v>
      </c>
      <c r="H987" s="1" t="s">
        <v>30</v>
      </c>
      <c r="I987" s="1" t="s">
        <v>2334</v>
      </c>
      <c r="J987" s="1" t="s">
        <v>32</v>
      </c>
      <c r="K987" s="1" t="s">
        <v>2335</v>
      </c>
      <c r="L987" s="12" t="s">
        <v>2102</v>
      </c>
    </row>
    <row r="988" spans="1:12" ht="79.7" customHeight="1">
      <c r="A988" s="27" t="s">
        <v>2324</v>
      </c>
      <c r="B988" s="5" t="s">
        <v>2268</v>
      </c>
      <c r="C988" s="5" t="s">
        <v>62</v>
      </c>
      <c r="D988" s="5">
        <v>1072</v>
      </c>
      <c r="E988" s="6">
        <v>42150</v>
      </c>
      <c r="F988" s="1" t="s">
        <v>2336</v>
      </c>
      <c r="G988" s="1" t="s">
        <v>60</v>
      </c>
      <c r="H988" s="1" t="s">
        <v>30</v>
      </c>
      <c r="I988" s="1" t="s">
        <v>31</v>
      </c>
      <c r="J988" s="1" t="s">
        <v>32</v>
      </c>
      <c r="K988" s="1" t="s">
        <v>1128</v>
      </c>
      <c r="L988" s="12" t="s">
        <v>2337</v>
      </c>
    </row>
    <row r="989" spans="1:12" ht="79.7" customHeight="1">
      <c r="A989" s="27" t="s">
        <v>2324</v>
      </c>
      <c r="B989" s="5" t="s">
        <v>2268</v>
      </c>
      <c r="C989" s="5" t="s">
        <v>62</v>
      </c>
      <c r="D989" s="5">
        <v>622</v>
      </c>
      <c r="E989" s="6">
        <v>42727</v>
      </c>
      <c r="F989" s="1" t="s">
        <v>2338</v>
      </c>
      <c r="G989" s="5" t="s">
        <v>64</v>
      </c>
      <c r="H989" s="1" t="s">
        <v>30</v>
      </c>
      <c r="I989" s="1" t="s">
        <v>65</v>
      </c>
      <c r="J989" s="1" t="s">
        <v>32</v>
      </c>
      <c r="K989" s="1" t="s">
        <v>2339</v>
      </c>
      <c r="L989" s="12"/>
    </row>
    <row r="990" spans="1:12" ht="79.7" customHeight="1">
      <c r="A990" s="27" t="s">
        <v>2324</v>
      </c>
      <c r="B990" s="5" t="s">
        <v>2268</v>
      </c>
      <c r="C990" s="5" t="s">
        <v>62</v>
      </c>
      <c r="D990" s="5">
        <v>221</v>
      </c>
      <c r="E990" s="6">
        <v>45083</v>
      </c>
      <c r="F990" s="1" t="s">
        <v>97</v>
      </c>
      <c r="G990" s="5" t="s">
        <v>64</v>
      </c>
      <c r="H990" s="1" t="s">
        <v>30</v>
      </c>
      <c r="I990" s="1" t="s">
        <v>65</v>
      </c>
      <c r="J990" s="1" t="s">
        <v>32</v>
      </c>
      <c r="K990" s="1" t="s">
        <v>856</v>
      </c>
      <c r="L990" s="7" t="s">
        <v>505</v>
      </c>
    </row>
    <row r="991" spans="1:12" ht="79.7" customHeight="1">
      <c r="A991" s="20" t="s">
        <v>2340</v>
      </c>
      <c r="B991" s="1" t="s">
        <v>2341</v>
      </c>
      <c r="C991" s="5" t="s">
        <v>38</v>
      </c>
      <c r="D991" s="5">
        <v>84</v>
      </c>
      <c r="E991" s="6">
        <v>32869</v>
      </c>
      <c r="F991" s="5" t="s">
        <v>2342</v>
      </c>
      <c r="G991" s="5" t="s">
        <v>29</v>
      </c>
      <c r="H991" s="5" t="s">
        <v>647</v>
      </c>
      <c r="I991" s="5" t="s">
        <v>31</v>
      </c>
      <c r="J991" s="5" t="s">
        <v>32</v>
      </c>
      <c r="K991" s="1" t="s">
        <v>2343</v>
      </c>
      <c r="L991" s="56" t="s">
        <v>2344</v>
      </c>
    </row>
    <row r="992" spans="1:12" ht="79.7" customHeight="1">
      <c r="A992" s="20" t="s">
        <v>2340</v>
      </c>
      <c r="B992" s="1" t="s">
        <v>2341</v>
      </c>
      <c r="C992" s="5" t="s">
        <v>38</v>
      </c>
      <c r="D992" s="5">
        <v>1523</v>
      </c>
      <c r="E992" s="6">
        <v>41023</v>
      </c>
      <c r="F992" s="5" t="s">
        <v>979</v>
      </c>
      <c r="G992" s="5" t="s">
        <v>29</v>
      </c>
      <c r="H992" s="5" t="s">
        <v>2345</v>
      </c>
      <c r="I992" s="5" t="s">
        <v>31</v>
      </c>
      <c r="J992" s="5" t="s">
        <v>32</v>
      </c>
      <c r="K992" s="1" t="s">
        <v>980</v>
      </c>
      <c r="L992" s="12" t="s">
        <v>2346</v>
      </c>
    </row>
    <row r="993" spans="1:12" s="2" customFormat="1" ht="79.7" customHeight="1">
      <c r="A993" s="20" t="s">
        <v>2340</v>
      </c>
      <c r="B993" s="1" t="s">
        <v>2341</v>
      </c>
      <c r="C993" s="5" t="s">
        <v>38</v>
      </c>
      <c r="D993" s="5">
        <v>1575</v>
      </c>
      <c r="E993" s="6">
        <v>41142</v>
      </c>
      <c r="F993" s="5" t="s">
        <v>709</v>
      </c>
      <c r="G993" s="5" t="s">
        <v>29</v>
      </c>
      <c r="H993" s="5" t="s">
        <v>499</v>
      </c>
      <c r="I993" s="5" t="s">
        <v>31</v>
      </c>
      <c r="J993" s="5" t="s">
        <v>32</v>
      </c>
      <c r="K993" s="1" t="s">
        <v>710</v>
      </c>
      <c r="L993" s="7" t="s">
        <v>2347</v>
      </c>
    </row>
    <row r="994" spans="1:12" s="2" customFormat="1" ht="79.7" customHeight="1">
      <c r="A994" s="20" t="s">
        <v>2340</v>
      </c>
      <c r="B994" s="1" t="s">
        <v>2341</v>
      </c>
      <c r="C994" s="5" t="s">
        <v>38</v>
      </c>
      <c r="D994" s="5">
        <v>1774</v>
      </c>
      <c r="E994" s="6">
        <v>42375</v>
      </c>
      <c r="F994" s="5" t="s">
        <v>2348</v>
      </c>
      <c r="G994" s="5" t="s">
        <v>29</v>
      </c>
      <c r="H994" s="5" t="s">
        <v>2349</v>
      </c>
      <c r="I994" s="5" t="s">
        <v>31</v>
      </c>
      <c r="J994" s="5" t="s">
        <v>32</v>
      </c>
      <c r="K994" s="1" t="s">
        <v>2350</v>
      </c>
      <c r="L994" s="11" t="s">
        <v>2351</v>
      </c>
    </row>
    <row r="995" spans="1:12" s="2" customFormat="1" ht="79.7" customHeight="1">
      <c r="A995" s="20" t="s">
        <v>2340</v>
      </c>
      <c r="B995" s="1" t="s">
        <v>2341</v>
      </c>
      <c r="C995" s="5" t="s">
        <v>38</v>
      </c>
      <c r="D995" s="22">
        <v>2193</v>
      </c>
      <c r="E995" s="6">
        <v>44567</v>
      </c>
      <c r="F995" s="1" t="s">
        <v>2352</v>
      </c>
      <c r="G995" s="5" t="s">
        <v>29</v>
      </c>
      <c r="H995" s="1" t="s">
        <v>30</v>
      </c>
      <c r="I995" s="5" t="s">
        <v>31</v>
      </c>
      <c r="J995" s="5" t="s">
        <v>32</v>
      </c>
      <c r="K995" s="8" t="s">
        <v>2353</v>
      </c>
      <c r="L995" s="24"/>
    </row>
    <row r="996" spans="1:12" s="2" customFormat="1" ht="79.7" customHeight="1">
      <c r="A996" s="20" t="s">
        <v>2340</v>
      </c>
      <c r="B996" s="1" t="s">
        <v>2341</v>
      </c>
      <c r="C996" s="5" t="s">
        <v>62</v>
      </c>
      <c r="D996" s="22">
        <v>663</v>
      </c>
      <c r="E996" s="6">
        <v>40905</v>
      </c>
      <c r="F996" s="5" t="s">
        <v>2278</v>
      </c>
      <c r="G996" s="5" t="s">
        <v>64</v>
      </c>
      <c r="H996" s="1" t="s">
        <v>30</v>
      </c>
      <c r="I996" s="5" t="s">
        <v>65</v>
      </c>
      <c r="J996" s="5" t="s">
        <v>32</v>
      </c>
      <c r="K996" s="8" t="s">
        <v>2354</v>
      </c>
      <c r="L996" s="12" t="s">
        <v>2355</v>
      </c>
    </row>
    <row r="997" spans="1:12" s="2" customFormat="1" ht="79.7" customHeight="1">
      <c r="A997" s="20" t="s">
        <v>2340</v>
      </c>
      <c r="B997" s="1" t="s">
        <v>2341</v>
      </c>
      <c r="C997" s="5" t="s">
        <v>62</v>
      </c>
      <c r="D997" s="5">
        <v>308</v>
      </c>
      <c r="E997" s="6">
        <v>42424</v>
      </c>
      <c r="F997" s="5" t="s">
        <v>2356</v>
      </c>
      <c r="G997" s="5" t="s">
        <v>60</v>
      </c>
      <c r="H997" s="1" t="s">
        <v>30</v>
      </c>
      <c r="I997" s="5" t="s">
        <v>31</v>
      </c>
      <c r="J997" s="5" t="s">
        <v>32</v>
      </c>
      <c r="K997" s="1" t="s">
        <v>2357</v>
      </c>
      <c r="L997" s="45"/>
    </row>
    <row r="998" spans="1:12" s="2" customFormat="1" ht="79.7" customHeight="1">
      <c r="A998" s="20" t="s">
        <v>2340</v>
      </c>
      <c r="B998" s="1" t="s">
        <v>2341</v>
      </c>
      <c r="C998" s="5" t="s">
        <v>62</v>
      </c>
      <c r="D998" s="5">
        <v>555</v>
      </c>
      <c r="E998" s="6">
        <v>44559</v>
      </c>
      <c r="F998" s="5" t="s">
        <v>449</v>
      </c>
      <c r="G998" s="5" t="s">
        <v>64</v>
      </c>
      <c r="H998" s="1" t="s">
        <v>30</v>
      </c>
      <c r="I998" s="5" t="s">
        <v>65</v>
      </c>
      <c r="J998" s="5" t="s">
        <v>32</v>
      </c>
      <c r="K998" s="1" t="s">
        <v>2358</v>
      </c>
      <c r="L998" s="11"/>
    </row>
    <row r="999" spans="1:12" s="2" customFormat="1" ht="79.7" customHeight="1">
      <c r="A999" s="20" t="s">
        <v>2340</v>
      </c>
      <c r="B999" s="1" t="s">
        <v>2341</v>
      </c>
      <c r="C999" s="1" t="s">
        <v>62</v>
      </c>
      <c r="D999" s="1">
        <v>509</v>
      </c>
      <c r="E999" s="6">
        <v>45231</v>
      </c>
      <c r="F999" s="1" t="s">
        <v>1206</v>
      </c>
      <c r="G999" s="5" t="s">
        <v>64</v>
      </c>
      <c r="H999" s="5" t="s">
        <v>30</v>
      </c>
      <c r="I999" s="1" t="s">
        <v>65</v>
      </c>
      <c r="J999" s="1" t="s">
        <v>32</v>
      </c>
      <c r="K999" s="1" t="s">
        <v>1207</v>
      </c>
      <c r="L999" s="7" t="s">
        <v>1208</v>
      </c>
    </row>
    <row r="1000" spans="1:12" s="2" customFormat="1" ht="79.7" customHeight="1">
      <c r="A1000" s="20" t="s">
        <v>2340</v>
      </c>
      <c r="B1000" s="1" t="s">
        <v>2341</v>
      </c>
      <c r="C1000" s="5" t="s">
        <v>198</v>
      </c>
      <c r="D1000" s="5">
        <v>257</v>
      </c>
      <c r="E1000" s="6">
        <v>39051</v>
      </c>
      <c r="F1000" s="5" t="s">
        <v>2359</v>
      </c>
      <c r="G1000" s="5" t="s">
        <v>64</v>
      </c>
      <c r="H1000" s="5" t="s">
        <v>2360</v>
      </c>
      <c r="I1000" s="5" t="s">
        <v>65</v>
      </c>
      <c r="J1000" s="5" t="s">
        <v>32</v>
      </c>
      <c r="K1000" s="31" t="s">
        <v>2361</v>
      </c>
      <c r="L1000" s="28" t="s">
        <v>2362</v>
      </c>
    </row>
    <row r="1001" spans="1:12" s="2" customFormat="1" ht="79.7" customHeight="1">
      <c r="A1001" s="20" t="s">
        <v>2340</v>
      </c>
      <c r="B1001" s="1" t="s">
        <v>2341</v>
      </c>
      <c r="C1001" s="5" t="s">
        <v>198</v>
      </c>
      <c r="D1001" s="22">
        <v>470</v>
      </c>
      <c r="E1001" s="6">
        <v>40616</v>
      </c>
      <c r="F1001" s="5" t="s">
        <v>2305</v>
      </c>
      <c r="G1001" s="1" t="s">
        <v>200</v>
      </c>
      <c r="H1001" s="22" t="s">
        <v>30</v>
      </c>
      <c r="I1001" s="5" t="s">
        <v>65</v>
      </c>
      <c r="J1001" s="5" t="s">
        <v>32</v>
      </c>
      <c r="K1001" s="1" t="s">
        <v>2307</v>
      </c>
      <c r="L1001" s="28" t="s">
        <v>2363</v>
      </c>
    </row>
    <row r="1002" spans="1:12" s="2" customFormat="1" ht="79.7" customHeight="1">
      <c r="A1002" s="20" t="s">
        <v>2340</v>
      </c>
      <c r="B1002" s="1" t="s">
        <v>2341</v>
      </c>
      <c r="C1002" s="5" t="s">
        <v>198</v>
      </c>
      <c r="D1002" s="22">
        <v>637</v>
      </c>
      <c r="E1002" s="6">
        <v>42460</v>
      </c>
      <c r="F1002" s="5" t="s">
        <v>919</v>
      </c>
      <c r="G1002" s="1" t="s">
        <v>200</v>
      </c>
      <c r="H1002" s="22" t="s">
        <v>2364</v>
      </c>
      <c r="I1002" s="5" t="s">
        <v>65</v>
      </c>
      <c r="J1002" s="5" t="s">
        <v>32</v>
      </c>
      <c r="K1002" s="31" t="s">
        <v>920</v>
      </c>
      <c r="L1002" s="28" t="s">
        <v>2365</v>
      </c>
    </row>
    <row r="1003" spans="1:12" s="2" customFormat="1" ht="90" customHeight="1">
      <c r="A1003" s="20" t="s">
        <v>2340</v>
      </c>
      <c r="B1003" s="1" t="s">
        <v>2341</v>
      </c>
      <c r="C1003" s="5" t="s">
        <v>134</v>
      </c>
      <c r="D1003" s="5" t="s">
        <v>2366</v>
      </c>
      <c r="E1003" s="6">
        <v>37679</v>
      </c>
      <c r="F1003" s="5" t="s">
        <v>2367</v>
      </c>
      <c r="G1003" s="5" t="s">
        <v>2368</v>
      </c>
      <c r="H1003" s="5" t="s">
        <v>30</v>
      </c>
      <c r="I1003" s="5" t="s">
        <v>746</v>
      </c>
      <c r="J1003" s="5" t="s">
        <v>32</v>
      </c>
      <c r="K1003" s="1" t="s">
        <v>2369</v>
      </c>
      <c r="L1003" s="28"/>
    </row>
    <row r="1004" spans="1:12" s="2" customFormat="1" ht="90" customHeight="1">
      <c r="A1004" s="20" t="s">
        <v>2340</v>
      </c>
      <c r="B1004" s="1" t="s">
        <v>2341</v>
      </c>
      <c r="C1004" s="5" t="s">
        <v>134</v>
      </c>
      <c r="D1004" s="5">
        <v>661</v>
      </c>
      <c r="E1004" s="6">
        <v>41816</v>
      </c>
      <c r="F1004" s="5" t="s">
        <v>2370</v>
      </c>
      <c r="G1004" s="5" t="s">
        <v>2371</v>
      </c>
      <c r="H1004" s="5" t="s">
        <v>30</v>
      </c>
      <c r="I1004" s="5" t="s">
        <v>31</v>
      </c>
      <c r="J1004" s="5" t="s">
        <v>32</v>
      </c>
      <c r="K1004" s="1" t="s">
        <v>2372</v>
      </c>
      <c r="L1004" s="45"/>
    </row>
    <row r="1005" spans="1:12" s="2" customFormat="1" ht="90" customHeight="1">
      <c r="A1005" s="20" t="s">
        <v>2340</v>
      </c>
      <c r="B1005" s="1" t="s">
        <v>2341</v>
      </c>
      <c r="C1005" s="5" t="s">
        <v>134</v>
      </c>
      <c r="D1005" s="5">
        <v>1525</v>
      </c>
      <c r="E1005" s="6">
        <v>42716</v>
      </c>
      <c r="F1005" s="5" t="s">
        <v>2373</v>
      </c>
      <c r="G1005" s="1" t="s">
        <v>1402</v>
      </c>
      <c r="H1005" s="5" t="s">
        <v>30</v>
      </c>
      <c r="I1005" s="5" t="s">
        <v>31</v>
      </c>
      <c r="J1005" s="5" t="s">
        <v>32</v>
      </c>
      <c r="K1005" s="53" t="s">
        <v>2374</v>
      </c>
      <c r="L1005" s="28" t="s">
        <v>2375</v>
      </c>
    </row>
    <row r="1006" spans="1:12" s="2" customFormat="1" ht="90" customHeight="1">
      <c r="A1006" s="20" t="s">
        <v>2340</v>
      </c>
      <c r="B1006" s="1" t="s">
        <v>2341</v>
      </c>
      <c r="C1006" s="5" t="s">
        <v>134</v>
      </c>
      <c r="D1006" s="5">
        <v>237</v>
      </c>
      <c r="E1006" s="6">
        <v>42877</v>
      </c>
      <c r="F1006" s="5" t="s">
        <v>2376</v>
      </c>
      <c r="G1006" s="5" t="s">
        <v>144</v>
      </c>
      <c r="H1006" s="5" t="s">
        <v>30</v>
      </c>
      <c r="I1006" s="5" t="s">
        <v>145</v>
      </c>
      <c r="J1006" s="5" t="s">
        <v>32</v>
      </c>
      <c r="K1006" s="1" t="s">
        <v>2377</v>
      </c>
      <c r="L1006" s="11"/>
    </row>
    <row r="1007" spans="1:12" s="2" customFormat="1" ht="90" customHeight="1">
      <c r="A1007" s="20" t="s">
        <v>2340</v>
      </c>
      <c r="B1007" s="1" t="s">
        <v>2341</v>
      </c>
      <c r="C1007" s="5" t="s">
        <v>134</v>
      </c>
      <c r="D1007" s="5">
        <v>238</v>
      </c>
      <c r="E1007" s="6">
        <v>43091</v>
      </c>
      <c r="F1007" s="5" t="s">
        <v>2378</v>
      </c>
      <c r="G1007" s="5" t="s">
        <v>144</v>
      </c>
      <c r="H1007" s="5" t="s">
        <v>30</v>
      </c>
      <c r="I1007" s="5" t="s">
        <v>145</v>
      </c>
      <c r="J1007" s="5" t="s">
        <v>32</v>
      </c>
      <c r="K1007" s="1" t="s">
        <v>2379</v>
      </c>
      <c r="L1007" s="45"/>
    </row>
    <row r="1008" spans="1:12" s="2" customFormat="1" ht="90" customHeight="1">
      <c r="A1008" s="20" t="s">
        <v>2340</v>
      </c>
      <c r="B1008" s="1" t="s">
        <v>2341</v>
      </c>
      <c r="C1008" s="5" t="s">
        <v>134</v>
      </c>
      <c r="D1008" s="5">
        <v>670</v>
      </c>
      <c r="E1008" s="6">
        <v>43265</v>
      </c>
      <c r="F1008" s="5" t="s">
        <v>2380</v>
      </c>
      <c r="G1008" s="5" t="s">
        <v>1402</v>
      </c>
      <c r="H1008" s="5" t="s">
        <v>30</v>
      </c>
      <c r="I1008" s="5" t="s">
        <v>31</v>
      </c>
      <c r="J1008" s="5" t="s">
        <v>32</v>
      </c>
      <c r="K1008" s="1" t="s">
        <v>2381</v>
      </c>
      <c r="L1008" s="11" t="s">
        <v>2382</v>
      </c>
    </row>
    <row r="1009" spans="1:12" s="2" customFormat="1" ht="90" customHeight="1">
      <c r="A1009" s="20" t="s">
        <v>2340</v>
      </c>
      <c r="B1009" s="1" t="s">
        <v>2341</v>
      </c>
      <c r="C1009" s="1" t="s">
        <v>134</v>
      </c>
      <c r="D1009" s="1">
        <v>4272</v>
      </c>
      <c r="E1009" s="6">
        <v>44551</v>
      </c>
      <c r="F1009" s="1" t="s">
        <v>2383</v>
      </c>
      <c r="G1009" s="1" t="s">
        <v>1251</v>
      </c>
      <c r="H1009" s="5" t="s">
        <v>30</v>
      </c>
      <c r="I1009" s="1" t="s">
        <v>31</v>
      </c>
      <c r="J1009" s="1" t="s">
        <v>32</v>
      </c>
      <c r="K1009" s="8" t="s">
        <v>2384</v>
      </c>
      <c r="L1009" s="12"/>
    </row>
    <row r="1010" spans="1:12" s="2" customFormat="1" ht="79.7" customHeight="1">
      <c r="A1010" s="20" t="s">
        <v>2340</v>
      </c>
      <c r="B1010" s="1" t="s">
        <v>2341</v>
      </c>
      <c r="C1010" s="5" t="s">
        <v>231</v>
      </c>
      <c r="D1010" s="5">
        <v>1500</v>
      </c>
      <c r="E1010" s="6">
        <v>44376</v>
      </c>
      <c r="F1010" s="5" t="s">
        <v>2385</v>
      </c>
      <c r="G1010" s="5" t="s">
        <v>2386</v>
      </c>
      <c r="H1010" s="1" t="s">
        <v>131</v>
      </c>
      <c r="I1010" s="5" t="s">
        <v>746</v>
      </c>
      <c r="J1010" s="5" t="s">
        <v>32</v>
      </c>
      <c r="K1010" s="63" t="s">
        <v>2387</v>
      </c>
      <c r="L1010" s="11"/>
    </row>
    <row r="1011" spans="1:12" s="2" customFormat="1" ht="79.7" customHeight="1">
      <c r="A1011" s="20" t="s">
        <v>2340</v>
      </c>
      <c r="B1011" s="1" t="s">
        <v>2341</v>
      </c>
      <c r="C1011" s="5" t="s">
        <v>231</v>
      </c>
      <c r="D1011" s="5">
        <v>1407</v>
      </c>
      <c r="E1011" s="6">
        <v>44019</v>
      </c>
      <c r="F1011" s="5" t="s">
        <v>2388</v>
      </c>
      <c r="G1011" s="5" t="s">
        <v>2386</v>
      </c>
      <c r="H1011" s="1" t="s">
        <v>131</v>
      </c>
      <c r="I1011" s="5" t="s">
        <v>746</v>
      </c>
      <c r="J1011" s="5" t="s">
        <v>32</v>
      </c>
      <c r="K1011" s="1" t="s">
        <v>2389</v>
      </c>
      <c r="L1011" s="11"/>
    </row>
    <row r="1012" spans="1:12" s="2" customFormat="1" ht="79.7" customHeight="1">
      <c r="A1012" s="20" t="s">
        <v>2340</v>
      </c>
      <c r="B1012" s="1" t="s">
        <v>2341</v>
      </c>
      <c r="C1012" s="5" t="s">
        <v>231</v>
      </c>
      <c r="D1012" s="5">
        <v>1006</v>
      </c>
      <c r="E1012" s="6">
        <v>44386</v>
      </c>
      <c r="F1012" s="5" t="s">
        <v>2390</v>
      </c>
      <c r="G1012" s="5" t="s">
        <v>2386</v>
      </c>
      <c r="H1012" s="1" t="s">
        <v>131</v>
      </c>
      <c r="I1012" s="5" t="s">
        <v>746</v>
      </c>
      <c r="J1012" s="5" t="s">
        <v>32</v>
      </c>
      <c r="K1012" s="1" t="s">
        <v>2391</v>
      </c>
      <c r="L1012" s="11"/>
    </row>
    <row r="1013" spans="1:12" s="2" customFormat="1" ht="79.7" customHeight="1">
      <c r="A1013" s="20" t="s">
        <v>2340</v>
      </c>
      <c r="B1013" s="1" t="s">
        <v>2341</v>
      </c>
      <c r="C1013" s="5" t="s">
        <v>231</v>
      </c>
      <c r="D1013" s="5">
        <v>0</v>
      </c>
      <c r="E1013" s="6">
        <v>38370</v>
      </c>
      <c r="F1013" s="1" t="s">
        <v>2392</v>
      </c>
      <c r="G1013" s="5" t="s">
        <v>2368</v>
      </c>
      <c r="H1013" s="1" t="s">
        <v>131</v>
      </c>
      <c r="I1013" s="5" t="s">
        <v>746</v>
      </c>
      <c r="J1013" s="5" t="s">
        <v>32</v>
      </c>
      <c r="K1013" s="1" t="s">
        <v>2393</v>
      </c>
      <c r="L1013" s="45"/>
    </row>
    <row r="1014" spans="1:12" s="2" customFormat="1" ht="79.7" customHeight="1">
      <c r="A1014" s="20" t="s">
        <v>2340</v>
      </c>
      <c r="B1014" s="1" t="s">
        <v>2341</v>
      </c>
      <c r="C1014" s="5" t="s">
        <v>231</v>
      </c>
      <c r="D1014" s="5">
        <v>2015</v>
      </c>
      <c r="E1014" s="6">
        <v>42046</v>
      </c>
      <c r="F1014" s="5" t="s">
        <v>2394</v>
      </c>
      <c r="G1014" s="5" t="s">
        <v>2368</v>
      </c>
      <c r="H1014" s="1" t="s">
        <v>131</v>
      </c>
      <c r="I1014" s="5" t="s">
        <v>746</v>
      </c>
      <c r="J1014" s="5" t="s">
        <v>32</v>
      </c>
      <c r="K1014" s="53" t="s">
        <v>2395</v>
      </c>
      <c r="L1014" s="45"/>
    </row>
    <row r="1015" spans="1:12" s="2" customFormat="1" ht="79.7" customHeight="1">
      <c r="A1015" s="20" t="s">
        <v>2340</v>
      </c>
      <c r="B1015" s="1" t="s">
        <v>2341</v>
      </c>
      <c r="C1015" s="5" t="s">
        <v>231</v>
      </c>
      <c r="D1015" s="5" t="s">
        <v>2396</v>
      </c>
      <c r="E1015" s="6">
        <v>42075</v>
      </c>
      <c r="F1015" s="5" t="s">
        <v>2397</v>
      </c>
      <c r="G1015" s="1" t="s">
        <v>1402</v>
      </c>
      <c r="H1015" s="1" t="s">
        <v>131</v>
      </c>
      <c r="I1015" s="5" t="s">
        <v>31</v>
      </c>
      <c r="J1015" s="5" t="s">
        <v>32</v>
      </c>
      <c r="K1015" s="53" t="s">
        <v>2398</v>
      </c>
      <c r="L1015" s="45"/>
    </row>
    <row r="1016" spans="1:12" s="2" customFormat="1" ht="79.7" customHeight="1">
      <c r="A1016" s="20" t="s">
        <v>2340</v>
      </c>
      <c r="B1016" s="1" t="s">
        <v>2341</v>
      </c>
      <c r="C1016" s="5" t="s">
        <v>231</v>
      </c>
      <c r="D1016" s="5">
        <v>2015</v>
      </c>
      <c r="E1016" s="6">
        <v>42077</v>
      </c>
      <c r="F1016" s="5" t="s">
        <v>2399</v>
      </c>
      <c r="G1016" s="5" t="s">
        <v>2368</v>
      </c>
      <c r="H1016" s="1" t="s">
        <v>131</v>
      </c>
      <c r="I1016" s="5" t="s">
        <v>746</v>
      </c>
      <c r="J1016" s="5" t="s">
        <v>32</v>
      </c>
      <c r="K1016" s="1" t="s">
        <v>2400</v>
      </c>
      <c r="L1016" s="11" t="s">
        <v>2401</v>
      </c>
    </row>
    <row r="1017" spans="1:12" s="2" customFormat="1" ht="79.7" customHeight="1">
      <c r="A1017" s="20" t="s">
        <v>2340</v>
      </c>
      <c r="B1017" s="1" t="s">
        <v>2341</v>
      </c>
      <c r="C1017" s="5" t="s">
        <v>231</v>
      </c>
      <c r="D1017" s="5">
        <v>2018</v>
      </c>
      <c r="E1017" s="6">
        <v>43291</v>
      </c>
      <c r="F1017" s="5" t="s">
        <v>2402</v>
      </c>
      <c r="G1017" s="1" t="s">
        <v>1402</v>
      </c>
      <c r="H1017" s="1" t="s">
        <v>131</v>
      </c>
      <c r="I1017" s="5" t="s">
        <v>746</v>
      </c>
      <c r="J1017" s="5" t="s">
        <v>32</v>
      </c>
      <c r="K1017" s="53" t="s">
        <v>2403</v>
      </c>
      <c r="L1017" s="45"/>
    </row>
    <row r="1018" spans="1:12" s="2" customFormat="1" ht="79.7" customHeight="1">
      <c r="A1018" s="20" t="s">
        <v>2340</v>
      </c>
      <c r="B1018" s="1" t="s">
        <v>2341</v>
      </c>
      <c r="C1018" s="5" t="s">
        <v>62</v>
      </c>
      <c r="D1018" s="5">
        <v>307</v>
      </c>
      <c r="E1018" s="6">
        <v>37683</v>
      </c>
      <c r="F1018" s="1" t="s">
        <v>2404</v>
      </c>
      <c r="G1018" s="1" t="s">
        <v>60</v>
      </c>
      <c r="H1018" s="1" t="s">
        <v>30</v>
      </c>
      <c r="I1018" s="5" t="s">
        <v>31</v>
      </c>
      <c r="J1018" s="5" t="s">
        <v>32</v>
      </c>
      <c r="K1018" s="53" t="s">
        <v>2405</v>
      </c>
      <c r="L1018" s="45"/>
    </row>
    <row r="1019" spans="1:12" s="2" customFormat="1" ht="79.7" customHeight="1">
      <c r="A1019" s="20" t="s">
        <v>2340</v>
      </c>
      <c r="B1019" s="1" t="s">
        <v>2341</v>
      </c>
      <c r="C1019" s="5" t="s">
        <v>62</v>
      </c>
      <c r="D1019" s="5">
        <v>256</v>
      </c>
      <c r="E1019" s="6">
        <v>41325</v>
      </c>
      <c r="F1019" s="1" t="s">
        <v>2037</v>
      </c>
      <c r="G1019" s="1" t="s">
        <v>60</v>
      </c>
      <c r="H1019" s="1" t="s">
        <v>30</v>
      </c>
      <c r="I1019" s="5" t="s">
        <v>31</v>
      </c>
      <c r="J1019" s="5" t="s">
        <v>32</v>
      </c>
      <c r="K1019" s="53" t="s">
        <v>2044</v>
      </c>
      <c r="L1019" s="45"/>
    </row>
    <row r="1020" spans="1:12" s="2" customFormat="1" ht="79.7" customHeight="1">
      <c r="A1020" s="20" t="s">
        <v>2406</v>
      </c>
      <c r="B1020" s="1" t="s">
        <v>2341</v>
      </c>
      <c r="C1020" s="5" t="s">
        <v>62</v>
      </c>
      <c r="D1020" s="5">
        <v>413</v>
      </c>
      <c r="E1020" s="6">
        <v>42643</v>
      </c>
      <c r="F1020" s="5" t="s">
        <v>2407</v>
      </c>
      <c r="G1020" s="5" t="s">
        <v>64</v>
      </c>
      <c r="H1020" s="1" t="s">
        <v>30</v>
      </c>
      <c r="I1020" s="5" t="s">
        <v>65</v>
      </c>
      <c r="J1020" s="5" t="s">
        <v>32</v>
      </c>
      <c r="K1020" s="1" t="s">
        <v>2408</v>
      </c>
      <c r="L1020" s="23" t="s">
        <v>2409</v>
      </c>
    </row>
    <row r="1021" spans="1:12" s="2" customFormat="1" ht="79.7" customHeight="1">
      <c r="A1021" s="20" t="s">
        <v>2406</v>
      </c>
      <c r="B1021" s="1" t="s">
        <v>2341</v>
      </c>
      <c r="C1021" s="5" t="s">
        <v>62</v>
      </c>
      <c r="D1021" s="5">
        <v>510</v>
      </c>
      <c r="E1021" s="6">
        <v>43704</v>
      </c>
      <c r="F1021" s="5" t="s">
        <v>2410</v>
      </c>
      <c r="G1021" s="5" t="s">
        <v>64</v>
      </c>
      <c r="H1021" s="1" t="s">
        <v>30</v>
      </c>
      <c r="I1021" s="5" t="s">
        <v>65</v>
      </c>
      <c r="J1021" s="5" t="s">
        <v>32</v>
      </c>
      <c r="K1021" s="1" t="s">
        <v>2411</v>
      </c>
      <c r="L1021" s="23" t="s">
        <v>2412</v>
      </c>
    </row>
    <row r="1022" spans="1:12" s="2" customFormat="1" ht="79.7" customHeight="1">
      <c r="A1022" s="20" t="s">
        <v>2406</v>
      </c>
      <c r="B1022" s="1" t="s">
        <v>2341</v>
      </c>
      <c r="C1022" s="5" t="s">
        <v>231</v>
      </c>
      <c r="D1022" s="5">
        <v>561</v>
      </c>
      <c r="E1022" s="6">
        <v>43076</v>
      </c>
      <c r="F1022" s="5" t="s">
        <v>2413</v>
      </c>
      <c r="G1022" s="5" t="s">
        <v>2414</v>
      </c>
      <c r="H1022" s="1" t="s">
        <v>131</v>
      </c>
      <c r="I1022" s="5" t="s">
        <v>65</v>
      </c>
      <c r="J1022" s="5" t="s">
        <v>32</v>
      </c>
      <c r="K1022" s="83" t="s">
        <v>2415</v>
      </c>
      <c r="L1022" s="11" t="s">
        <v>354</v>
      </c>
    </row>
    <row r="1023" spans="1:12" s="2" customFormat="1" ht="79.7" customHeight="1">
      <c r="A1023" s="20" t="s">
        <v>2416</v>
      </c>
      <c r="B1023" s="1" t="s">
        <v>2341</v>
      </c>
      <c r="C1023" s="5" t="s">
        <v>27</v>
      </c>
      <c r="D1023" s="5">
        <v>1801</v>
      </c>
      <c r="E1023" s="6">
        <v>42580</v>
      </c>
      <c r="F1023" s="5" t="s">
        <v>2417</v>
      </c>
      <c r="G1023" s="5" t="s">
        <v>29</v>
      </c>
      <c r="H1023" s="1" t="s">
        <v>30</v>
      </c>
      <c r="I1023" s="5" t="s">
        <v>31</v>
      </c>
      <c r="J1023" s="5" t="s">
        <v>32</v>
      </c>
      <c r="K1023" s="8" t="s">
        <v>2418</v>
      </c>
      <c r="L1023" s="23" t="s">
        <v>2419</v>
      </c>
    </row>
    <row r="1024" spans="1:12" s="2" customFormat="1" ht="79.7" customHeight="1">
      <c r="A1024" s="20" t="s">
        <v>2416</v>
      </c>
      <c r="B1024" s="1" t="s">
        <v>2341</v>
      </c>
      <c r="C1024" s="5" t="s">
        <v>62</v>
      </c>
      <c r="D1024" s="5">
        <v>410</v>
      </c>
      <c r="E1024" s="6">
        <v>26019</v>
      </c>
      <c r="F1024" s="5" t="s">
        <v>2420</v>
      </c>
      <c r="G1024" s="5" t="s">
        <v>60</v>
      </c>
      <c r="H1024" s="1" t="s">
        <v>30</v>
      </c>
      <c r="I1024" s="5" t="s">
        <v>31</v>
      </c>
      <c r="J1024" s="5" t="s">
        <v>32</v>
      </c>
      <c r="K1024" s="8" t="s">
        <v>247</v>
      </c>
      <c r="L1024" s="23" t="s">
        <v>2421</v>
      </c>
    </row>
    <row r="1025" spans="1:12" s="2" customFormat="1" ht="79.7" customHeight="1">
      <c r="A1025" s="20" t="s">
        <v>2416</v>
      </c>
      <c r="B1025" s="1" t="s">
        <v>2341</v>
      </c>
      <c r="C1025" s="5" t="s">
        <v>231</v>
      </c>
      <c r="D1025" s="5" t="s">
        <v>2422</v>
      </c>
      <c r="E1025" s="6">
        <v>42365</v>
      </c>
      <c r="F1025" s="5" t="s">
        <v>2423</v>
      </c>
      <c r="G1025" s="5" t="s">
        <v>2424</v>
      </c>
      <c r="H1025" s="1" t="s">
        <v>30</v>
      </c>
      <c r="I1025" s="5" t="s">
        <v>31</v>
      </c>
      <c r="J1025" s="5" t="s">
        <v>32</v>
      </c>
      <c r="K1025" s="8" t="s">
        <v>2425</v>
      </c>
      <c r="L1025" s="11"/>
    </row>
    <row r="1026" spans="1:12" s="2" customFormat="1" ht="79.7" customHeight="1">
      <c r="A1026" s="20" t="s">
        <v>2416</v>
      </c>
      <c r="B1026" s="1" t="s">
        <v>2341</v>
      </c>
      <c r="C1026" s="5" t="s">
        <v>231</v>
      </c>
      <c r="D1026" s="5">
        <v>1901</v>
      </c>
      <c r="E1026" s="16">
        <v>42375</v>
      </c>
      <c r="F1026" s="5" t="s">
        <v>2426</v>
      </c>
      <c r="G1026" s="5" t="s">
        <v>2386</v>
      </c>
      <c r="H1026" s="1" t="s">
        <v>30</v>
      </c>
      <c r="I1026" s="5" t="s">
        <v>746</v>
      </c>
      <c r="J1026" s="5" t="s">
        <v>32</v>
      </c>
      <c r="K1026" s="53" t="s">
        <v>2427</v>
      </c>
      <c r="L1026" s="11"/>
    </row>
    <row r="1027" spans="1:12" s="2" customFormat="1" ht="79.7" customHeight="1">
      <c r="A1027" s="20" t="s">
        <v>2416</v>
      </c>
      <c r="B1027" s="1" t="s">
        <v>2341</v>
      </c>
      <c r="C1027" s="5" t="s">
        <v>231</v>
      </c>
      <c r="D1027" s="5">
        <v>1911</v>
      </c>
      <c r="E1027" s="6">
        <v>42889</v>
      </c>
      <c r="F1027" s="5" t="s">
        <v>2428</v>
      </c>
      <c r="G1027" s="5" t="s">
        <v>2386</v>
      </c>
      <c r="H1027" s="1" t="s">
        <v>30</v>
      </c>
      <c r="I1027" s="5" t="s">
        <v>746</v>
      </c>
      <c r="J1027" s="5" t="s">
        <v>32</v>
      </c>
      <c r="K1027" s="53" t="s">
        <v>2429</v>
      </c>
      <c r="L1027" s="11"/>
    </row>
    <row r="1028" spans="1:12" s="2" customFormat="1" ht="79.7" customHeight="1">
      <c r="A1028" s="20" t="s">
        <v>2416</v>
      </c>
      <c r="B1028" s="1" t="s">
        <v>2341</v>
      </c>
      <c r="C1028" s="5" t="s">
        <v>231</v>
      </c>
      <c r="D1028" s="5">
        <v>1002</v>
      </c>
      <c r="E1028" s="6">
        <v>42925</v>
      </c>
      <c r="F1028" s="5" t="s">
        <v>2430</v>
      </c>
      <c r="G1028" s="5" t="s">
        <v>2386</v>
      </c>
      <c r="H1028" s="1" t="s">
        <v>30</v>
      </c>
      <c r="I1028" s="5" t="s">
        <v>746</v>
      </c>
      <c r="J1028" s="5" t="s">
        <v>32</v>
      </c>
      <c r="K1028" s="53" t="s">
        <v>2431</v>
      </c>
      <c r="L1028" s="11"/>
    </row>
    <row r="1029" spans="1:12" s="2" customFormat="1" ht="79.7" customHeight="1">
      <c r="A1029" s="20" t="s">
        <v>2416</v>
      </c>
      <c r="B1029" s="1" t="s">
        <v>2341</v>
      </c>
      <c r="C1029" s="5" t="s">
        <v>231</v>
      </c>
      <c r="D1029" s="5">
        <v>1670</v>
      </c>
      <c r="E1029" s="6">
        <v>42925</v>
      </c>
      <c r="F1029" s="5" t="s">
        <v>2432</v>
      </c>
      <c r="G1029" s="5" t="s">
        <v>2386</v>
      </c>
      <c r="H1029" s="1" t="s">
        <v>30</v>
      </c>
      <c r="I1029" s="5" t="s">
        <v>746</v>
      </c>
      <c r="J1029" s="5" t="s">
        <v>32</v>
      </c>
      <c r="K1029" s="53" t="s">
        <v>2433</v>
      </c>
      <c r="L1029" s="11"/>
    </row>
    <row r="1030" spans="1:12" s="2" customFormat="1" ht="79.7" customHeight="1">
      <c r="A1030" s="20" t="s">
        <v>2416</v>
      </c>
      <c r="B1030" s="1" t="s">
        <v>2341</v>
      </c>
      <c r="C1030" s="5" t="s">
        <v>231</v>
      </c>
      <c r="D1030" s="5">
        <v>1451</v>
      </c>
      <c r="E1030" s="6">
        <v>43224</v>
      </c>
      <c r="F1030" s="5" t="s">
        <v>2434</v>
      </c>
      <c r="G1030" s="5" t="s">
        <v>2386</v>
      </c>
      <c r="H1030" s="1" t="s">
        <v>30</v>
      </c>
      <c r="I1030" s="5" t="s">
        <v>746</v>
      </c>
      <c r="J1030" s="5" t="s">
        <v>32</v>
      </c>
      <c r="K1030" s="53" t="s">
        <v>2435</v>
      </c>
      <c r="L1030" s="11"/>
    </row>
    <row r="1031" spans="1:12" s="2" customFormat="1" ht="79.7" customHeight="1">
      <c r="A1031" s="20" t="s">
        <v>2416</v>
      </c>
      <c r="B1031" s="1" t="s">
        <v>2341</v>
      </c>
      <c r="C1031" s="5" t="s">
        <v>231</v>
      </c>
      <c r="D1031" s="5">
        <v>2500</v>
      </c>
      <c r="E1031" s="6">
        <v>44756</v>
      </c>
      <c r="F1031" s="5" t="s">
        <v>2436</v>
      </c>
      <c r="G1031" s="5" t="s">
        <v>2386</v>
      </c>
      <c r="H1031" s="1" t="s">
        <v>30</v>
      </c>
      <c r="I1031" s="5" t="s">
        <v>746</v>
      </c>
      <c r="J1031" s="5" t="s">
        <v>32</v>
      </c>
      <c r="K1031" s="53" t="s">
        <v>2437</v>
      </c>
      <c r="L1031" s="11"/>
    </row>
    <row r="1032" spans="1:12" s="2" customFormat="1" ht="79.7" customHeight="1">
      <c r="A1032" s="20" t="s">
        <v>2416</v>
      </c>
      <c r="B1032" s="1" t="s">
        <v>2341</v>
      </c>
      <c r="C1032" s="5" t="s">
        <v>231</v>
      </c>
      <c r="D1032" s="5">
        <v>2400</v>
      </c>
      <c r="E1032" s="6">
        <v>45307</v>
      </c>
      <c r="F1032" s="5" t="s">
        <v>2438</v>
      </c>
      <c r="G1032" s="5" t="s">
        <v>2386</v>
      </c>
      <c r="H1032" s="1" t="s">
        <v>131</v>
      </c>
      <c r="I1032" s="5" t="s">
        <v>746</v>
      </c>
      <c r="J1032" s="5" t="s">
        <v>32</v>
      </c>
      <c r="K1032" s="8" t="s">
        <v>2439</v>
      </c>
      <c r="L1032" s="11"/>
    </row>
    <row r="1033" spans="1:12" s="2" customFormat="1" ht="79.7" customHeight="1">
      <c r="A1033" s="20" t="s">
        <v>2440</v>
      </c>
      <c r="B1033" s="1" t="s">
        <v>2341</v>
      </c>
      <c r="C1033" s="5" t="s">
        <v>38</v>
      </c>
      <c r="D1033" s="5">
        <v>142</v>
      </c>
      <c r="E1033" s="6">
        <v>34526</v>
      </c>
      <c r="F1033" s="5" t="s">
        <v>2441</v>
      </c>
      <c r="G1033" s="5" t="s">
        <v>29</v>
      </c>
      <c r="H1033" s="1" t="s">
        <v>30</v>
      </c>
      <c r="I1033" s="5" t="s">
        <v>31</v>
      </c>
      <c r="J1033" s="5" t="s">
        <v>32</v>
      </c>
      <c r="K1033" s="8" t="s">
        <v>2442</v>
      </c>
      <c r="L1033" s="11" t="s">
        <v>2443</v>
      </c>
    </row>
    <row r="1034" spans="1:12" s="2" customFormat="1" ht="106.7" customHeight="1">
      <c r="A1034" s="20" t="s">
        <v>2440</v>
      </c>
      <c r="B1034" s="1" t="s">
        <v>2341</v>
      </c>
      <c r="C1034" s="5" t="s">
        <v>27</v>
      </c>
      <c r="D1034" s="5">
        <v>769</v>
      </c>
      <c r="E1034" s="6">
        <v>37474</v>
      </c>
      <c r="F1034" s="5" t="s">
        <v>703</v>
      </c>
      <c r="G1034" s="5" t="s">
        <v>29</v>
      </c>
      <c r="H1034" s="1" t="s">
        <v>30</v>
      </c>
      <c r="I1034" s="5" t="s">
        <v>31</v>
      </c>
      <c r="J1034" s="5" t="s">
        <v>32</v>
      </c>
      <c r="K1034" s="8" t="s">
        <v>704</v>
      </c>
      <c r="L1034" s="11" t="s">
        <v>705</v>
      </c>
    </row>
    <row r="1035" spans="1:12" s="2" customFormat="1" ht="79.7" customHeight="1">
      <c r="A1035" s="20" t="s">
        <v>2440</v>
      </c>
      <c r="B1035" s="1" t="s">
        <v>2341</v>
      </c>
      <c r="C1035" s="5" t="s">
        <v>38</v>
      </c>
      <c r="D1035" s="5">
        <v>1383</v>
      </c>
      <c r="E1035" s="6">
        <v>40253</v>
      </c>
      <c r="F1035" s="5" t="s">
        <v>2444</v>
      </c>
      <c r="G1035" s="5" t="s">
        <v>29</v>
      </c>
      <c r="H1035" s="1" t="s">
        <v>30</v>
      </c>
      <c r="I1035" s="5" t="s">
        <v>31</v>
      </c>
      <c r="J1035" s="5" t="s">
        <v>32</v>
      </c>
      <c r="K1035" s="8" t="s">
        <v>2445</v>
      </c>
      <c r="L1035" s="11" t="s">
        <v>708</v>
      </c>
    </row>
    <row r="1036" spans="1:12" s="2" customFormat="1" ht="79.7" customHeight="1">
      <c r="A1036" s="20" t="s">
        <v>2440</v>
      </c>
      <c r="B1036" s="1" t="s">
        <v>2341</v>
      </c>
      <c r="C1036" s="5" t="s">
        <v>198</v>
      </c>
      <c r="D1036" s="5">
        <v>546</v>
      </c>
      <c r="E1036" s="6">
        <v>41635</v>
      </c>
      <c r="F1036" s="5" t="s">
        <v>2446</v>
      </c>
      <c r="G1036" s="1" t="s">
        <v>200</v>
      </c>
      <c r="H1036" s="1" t="s">
        <v>30</v>
      </c>
      <c r="I1036" s="5" t="s">
        <v>65</v>
      </c>
      <c r="J1036" s="5" t="s">
        <v>32</v>
      </c>
      <c r="K1036" s="8" t="s">
        <v>2447</v>
      </c>
      <c r="L1036" s="11" t="s">
        <v>2448</v>
      </c>
    </row>
    <row r="1037" spans="1:12" s="2" customFormat="1" ht="79.7" customHeight="1">
      <c r="A1037" s="20" t="s">
        <v>2440</v>
      </c>
      <c r="B1037" s="1" t="s">
        <v>2341</v>
      </c>
      <c r="C1037" s="5" t="s">
        <v>62</v>
      </c>
      <c r="D1037" s="5">
        <v>2340</v>
      </c>
      <c r="E1037" s="6">
        <v>35692</v>
      </c>
      <c r="F1037" s="5" t="s">
        <v>2449</v>
      </c>
      <c r="G1037" s="5" t="s">
        <v>60</v>
      </c>
      <c r="H1037" s="1" t="s">
        <v>30</v>
      </c>
      <c r="I1037" s="5" t="s">
        <v>31</v>
      </c>
      <c r="J1037" s="5" t="s">
        <v>32</v>
      </c>
      <c r="K1037" s="1" t="s">
        <v>2450</v>
      </c>
      <c r="L1037" s="11"/>
    </row>
    <row r="1038" spans="1:12" s="2" customFormat="1" ht="79.7" customHeight="1">
      <c r="A1038" s="20" t="s">
        <v>2440</v>
      </c>
      <c r="B1038" s="1" t="s">
        <v>2341</v>
      </c>
      <c r="C1038" s="5" t="s">
        <v>62</v>
      </c>
      <c r="D1038" s="5">
        <v>172</v>
      </c>
      <c r="E1038" s="6">
        <v>41759</v>
      </c>
      <c r="F1038" s="5" t="s">
        <v>2451</v>
      </c>
      <c r="G1038" s="5" t="s">
        <v>64</v>
      </c>
      <c r="H1038" s="1" t="s">
        <v>30</v>
      </c>
      <c r="I1038" s="5" t="s">
        <v>65</v>
      </c>
      <c r="J1038" s="5" t="s">
        <v>32</v>
      </c>
      <c r="K1038" s="1" t="s">
        <v>2452</v>
      </c>
      <c r="L1038" s="11" t="s">
        <v>2453</v>
      </c>
    </row>
    <row r="1039" spans="1:12" s="2" customFormat="1" ht="79.7" customHeight="1">
      <c r="A1039" s="20" t="s">
        <v>2440</v>
      </c>
      <c r="B1039" s="1" t="s">
        <v>2341</v>
      </c>
      <c r="C1039" s="5" t="s">
        <v>62</v>
      </c>
      <c r="D1039" s="5">
        <v>377</v>
      </c>
      <c r="E1039" s="6">
        <v>41898</v>
      </c>
      <c r="F1039" s="5" t="s">
        <v>2202</v>
      </c>
      <c r="G1039" s="5" t="s">
        <v>64</v>
      </c>
      <c r="H1039" s="1" t="s">
        <v>30</v>
      </c>
      <c r="I1039" s="5" t="s">
        <v>65</v>
      </c>
      <c r="J1039" s="5" t="s">
        <v>32</v>
      </c>
      <c r="K1039" s="1" t="s">
        <v>2204</v>
      </c>
      <c r="L1039" s="11" t="s">
        <v>2454</v>
      </c>
    </row>
    <row r="1040" spans="1:12" s="2" customFormat="1" ht="79.7" customHeight="1">
      <c r="A1040" s="20" t="s">
        <v>2440</v>
      </c>
      <c r="B1040" s="1" t="s">
        <v>2341</v>
      </c>
      <c r="C1040" s="5" t="s">
        <v>62</v>
      </c>
      <c r="D1040" s="22">
        <v>1072</v>
      </c>
      <c r="E1040" s="6">
        <v>42149</v>
      </c>
      <c r="F1040" s="5" t="s">
        <v>1127</v>
      </c>
      <c r="G1040" s="1" t="s">
        <v>60</v>
      </c>
      <c r="H1040" s="1" t="s">
        <v>30</v>
      </c>
      <c r="I1040" s="22" t="s">
        <v>31</v>
      </c>
      <c r="J1040" s="5" t="s">
        <v>32</v>
      </c>
      <c r="K1040" s="1" t="s">
        <v>1128</v>
      </c>
      <c r="L1040" s="24"/>
    </row>
    <row r="1041" spans="1:12" s="2" customFormat="1" ht="79.7" customHeight="1">
      <c r="A1041" s="20" t="s">
        <v>2440</v>
      </c>
      <c r="B1041" s="1" t="s">
        <v>2341</v>
      </c>
      <c r="C1041" s="5" t="s">
        <v>62</v>
      </c>
      <c r="D1041" s="22">
        <v>146</v>
      </c>
      <c r="E1041" s="6">
        <v>38488</v>
      </c>
      <c r="F1041" s="5" t="s">
        <v>2455</v>
      </c>
      <c r="G1041" s="1" t="s">
        <v>64</v>
      </c>
      <c r="H1041" s="1" t="s">
        <v>30</v>
      </c>
      <c r="I1041" s="22" t="s">
        <v>65</v>
      </c>
      <c r="J1041" s="5" t="s">
        <v>32</v>
      </c>
      <c r="K1041" s="53" t="s">
        <v>2456</v>
      </c>
      <c r="L1041" s="24"/>
    </row>
    <row r="1042" spans="1:12" s="2" customFormat="1" ht="90" customHeight="1">
      <c r="A1042" s="20" t="s">
        <v>2440</v>
      </c>
      <c r="B1042" s="1" t="s">
        <v>2341</v>
      </c>
      <c r="C1042" s="5" t="s">
        <v>134</v>
      </c>
      <c r="D1042" s="5">
        <v>358</v>
      </c>
      <c r="E1042" s="6">
        <v>42265</v>
      </c>
      <c r="F1042" s="5" t="s">
        <v>2457</v>
      </c>
      <c r="G1042" s="1" t="s">
        <v>2458</v>
      </c>
      <c r="H1042" s="1" t="s">
        <v>30</v>
      </c>
      <c r="I1042" s="5" t="s">
        <v>31</v>
      </c>
      <c r="J1042" s="5" t="s">
        <v>32</v>
      </c>
      <c r="K1042" s="8" t="s">
        <v>2459</v>
      </c>
      <c r="L1042" s="11"/>
    </row>
    <row r="1043" spans="1:12" s="2" customFormat="1" ht="79.7" customHeight="1">
      <c r="A1043" s="20" t="s">
        <v>2440</v>
      </c>
      <c r="B1043" s="1" t="s">
        <v>2341</v>
      </c>
      <c r="C1043" s="5" t="s">
        <v>231</v>
      </c>
      <c r="D1043" s="5" t="s">
        <v>2460</v>
      </c>
      <c r="E1043" s="6">
        <v>42902</v>
      </c>
      <c r="F1043" s="5" t="s">
        <v>2461</v>
      </c>
      <c r="G1043" s="5" t="s">
        <v>144</v>
      </c>
      <c r="H1043" s="5" t="s">
        <v>2462</v>
      </c>
      <c r="I1043" s="5" t="s">
        <v>145</v>
      </c>
      <c r="J1043" s="5" t="s">
        <v>32</v>
      </c>
      <c r="K1043" s="1" t="s">
        <v>2463</v>
      </c>
      <c r="L1043" s="11" t="s">
        <v>354</v>
      </c>
    </row>
    <row r="1044" spans="1:12" s="2" customFormat="1" ht="79.7" customHeight="1">
      <c r="A1044" s="20" t="s">
        <v>2440</v>
      </c>
      <c r="B1044" s="1" t="s">
        <v>2341</v>
      </c>
      <c r="C1044" s="5" t="s">
        <v>231</v>
      </c>
      <c r="D1044" s="5" t="s">
        <v>2464</v>
      </c>
      <c r="E1044" s="6">
        <v>43355</v>
      </c>
      <c r="F1044" s="5" t="s">
        <v>2465</v>
      </c>
      <c r="G1044" s="5" t="s">
        <v>144</v>
      </c>
      <c r="H1044" s="5" t="s">
        <v>2466</v>
      </c>
      <c r="I1044" s="5" t="s">
        <v>145</v>
      </c>
      <c r="J1044" s="5" t="s">
        <v>32</v>
      </c>
      <c r="K1044" s="1" t="s">
        <v>2467</v>
      </c>
      <c r="L1044" s="11"/>
    </row>
    <row r="1045" spans="1:12" s="2" customFormat="1" ht="79.7" customHeight="1">
      <c r="A1045" s="20" t="s">
        <v>2468</v>
      </c>
      <c r="B1045" s="1" t="s">
        <v>2341</v>
      </c>
      <c r="C1045" s="5" t="s">
        <v>38</v>
      </c>
      <c r="D1045" s="5">
        <v>9</v>
      </c>
      <c r="E1045" s="6">
        <v>28879</v>
      </c>
      <c r="F1045" s="5" t="s">
        <v>2092</v>
      </c>
      <c r="G1045" s="5" t="s">
        <v>29</v>
      </c>
      <c r="H1045" s="5" t="s">
        <v>2469</v>
      </c>
      <c r="I1045" s="5" t="s">
        <v>31</v>
      </c>
      <c r="J1045" s="5" t="s">
        <v>32</v>
      </c>
      <c r="K1045" s="1" t="s">
        <v>271</v>
      </c>
      <c r="L1045" s="11"/>
    </row>
    <row r="1046" spans="1:12" s="2" customFormat="1" ht="79.7" customHeight="1">
      <c r="A1046" s="20" t="s">
        <v>2468</v>
      </c>
      <c r="B1046" s="1" t="s">
        <v>2341</v>
      </c>
      <c r="C1046" s="5" t="s">
        <v>38</v>
      </c>
      <c r="D1046" s="5">
        <v>55</v>
      </c>
      <c r="E1046" s="6">
        <v>34152</v>
      </c>
      <c r="F1046" s="5" t="s">
        <v>2096</v>
      </c>
      <c r="G1046" s="5" t="s">
        <v>29</v>
      </c>
      <c r="H1046" s="1" t="s">
        <v>30</v>
      </c>
      <c r="I1046" s="5" t="s">
        <v>31</v>
      </c>
      <c r="J1046" s="5" t="s">
        <v>32</v>
      </c>
      <c r="K1046" s="1" t="s">
        <v>2098</v>
      </c>
      <c r="L1046" s="11"/>
    </row>
    <row r="1047" spans="1:12" s="2" customFormat="1" ht="79.7" customHeight="1">
      <c r="A1047" s="20" t="s">
        <v>2468</v>
      </c>
      <c r="B1047" s="1" t="s">
        <v>2341</v>
      </c>
      <c r="C1047" s="5" t="s">
        <v>38</v>
      </c>
      <c r="D1047" s="5">
        <v>99</v>
      </c>
      <c r="E1047" s="6">
        <v>34325</v>
      </c>
      <c r="F1047" s="1" t="s">
        <v>2100</v>
      </c>
      <c r="G1047" s="5" t="s">
        <v>29</v>
      </c>
      <c r="H1047" s="1" t="s">
        <v>30</v>
      </c>
      <c r="I1047" s="5" t="s">
        <v>31</v>
      </c>
      <c r="J1047" s="5" t="s">
        <v>32</v>
      </c>
      <c r="K1047" s="1" t="s">
        <v>2101</v>
      </c>
      <c r="L1047" s="11"/>
    </row>
    <row r="1048" spans="1:12" s="2" customFormat="1" ht="79.7" customHeight="1">
      <c r="A1048" s="20" t="s">
        <v>2468</v>
      </c>
      <c r="B1048" s="1" t="s">
        <v>2341</v>
      </c>
      <c r="C1048" s="5" t="s">
        <v>38</v>
      </c>
      <c r="D1048" s="5">
        <v>1257</v>
      </c>
      <c r="E1048" s="6">
        <v>39786</v>
      </c>
      <c r="F1048" s="5" t="s">
        <v>2470</v>
      </c>
      <c r="G1048" s="5" t="s">
        <v>29</v>
      </c>
      <c r="H1048" s="1" t="s">
        <v>30</v>
      </c>
      <c r="I1048" s="5" t="s">
        <v>31</v>
      </c>
      <c r="J1048" s="5" t="s">
        <v>32</v>
      </c>
      <c r="K1048" s="8" t="s">
        <v>2471</v>
      </c>
      <c r="L1048" s="11" t="s">
        <v>2472</v>
      </c>
    </row>
    <row r="1049" spans="1:12" s="2" customFormat="1" ht="79.7" customHeight="1">
      <c r="A1049" s="20" t="s">
        <v>2468</v>
      </c>
      <c r="B1049" s="1" t="s">
        <v>2341</v>
      </c>
      <c r="C1049" s="1" t="s">
        <v>27</v>
      </c>
      <c r="D1049" s="5">
        <v>1438</v>
      </c>
      <c r="E1049" s="6">
        <v>40562</v>
      </c>
      <c r="F1049" s="1" t="s">
        <v>973</v>
      </c>
      <c r="G1049" s="5" t="s">
        <v>29</v>
      </c>
      <c r="H1049" s="5" t="s">
        <v>30</v>
      </c>
      <c r="I1049" s="5" t="s">
        <v>31</v>
      </c>
      <c r="J1049" s="5" t="s">
        <v>32</v>
      </c>
      <c r="K1049" s="1" t="s">
        <v>974</v>
      </c>
      <c r="L1049" s="7" t="s">
        <v>975</v>
      </c>
    </row>
    <row r="1050" spans="1:12" s="2" customFormat="1" ht="79.7" customHeight="1">
      <c r="A1050" s="20" t="s">
        <v>2468</v>
      </c>
      <c r="B1050" s="1" t="s">
        <v>2341</v>
      </c>
      <c r="C1050" s="5" t="s">
        <v>38</v>
      </c>
      <c r="D1050" s="22">
        <v>1639</v>
      </c>
      <c r="E1050" s="6">
        <v>41457</v>
      </c>
      <c r="F1050" s="1" t="s">
        <v>2473</v>
      </c>
      <c r="G1050" s="5" t="s">
        <v>29</v>
      </c>
      <c r="H1050" s="1" t="s">
        <v>30</v>
      </c>
      <c r="I1050" s="5" t="s">
        <v>31</v>
      </c>
      <c r="J1050" s="5" t="s">
        <v>32</v>
      </c>
      <c r="K1050" s="1" t="s">
        <v>2474</v>
      </c>
      <c r="L1050" s="24"/>
    </row>
    <row r="1051" spans="1:12" s="2" customFormat="1" ht="79.7" customHeight="1">
      <c r="A1051" s="20" t="s">
        <v>2468</v>
      </c>
      <c r="B1051" s="1" t="s">
        <v>2341</v>
      </c>
      <c r="C1051" s="5" t="s">
        <v>38</v>
      </c>
      <c r="D1051" s="22">
        <v>1971</v>
      </c>
      <c r="E1051" s="6">
        <v>43658</v>
      </c>
      <c r="F1051" s="1" t="s">
        <v>2475</v>
      </c>
      <c r="G1051" s="5" t="s">
        <v>29</v>
      </c>
      <c r="H1051" s="1" t="s">
        <v>30</v>
      </c>
      <c r="I1051" s="5" t="s">
        <v>31</v>
      </c>
      <c r="J1051" s="5" t="s">
        <v>32</v>
      </c>
      <c r="K1051" s="8" t="s">
        <v>2476</v>
      </c>
      <c r="L1051" s="24"/>
    </row>
    <row r="1052" spans="1:12" s="2" customFormat="1" ht="79.7" customHeight="1">
      <c r="A1052" s="20" t="s">
        <v>2468</v>
      </c>
      <c r="B1052" s="1" t="s">
        <v>2341</v>
      </c>
      <c r="C1052" s="5" t="s">
        <v>62</v>
      </c>
      <c r="D1052" s="5">
        <v>321</v>
      </c>
      <c r="E1052" s="6">
        <v>36213</v>
      </c>
      <c r="F1052" s="1" t="s">
        <v>2477</v>
      </c>
      <c r="G1052" s="5" t="s">
        <v>60</v>
      </c>
      <c r="H1052" s="5" t="s">
        <v>2478</v>
      </c>
      <c r="I1052" s="5" t="s">
        <v>31</v>
      </c>
      <c r="J1052" s="5" t="s">
        <v>32</v>
      </c>
      <c r="K1052" s="53" t="s">
        <v>2479</v>
      </c>
      <c r="L1052" s="11"/>
    </row>
    <row r="1053" spans="1:12" s="2" customFormat="1" ht="79.7" customHeight="1">
      <c r="A1053" s="20" t="s">
        <v>2468</v>
      </c>
      <c r="B1053" s="1" t="s">
        <v>2341</v>
      </c>
      <c r="C1053" s="5" t="s">
        <v>94</v>
      </c>
      <c r="D1053" s="5">
        <v>1609</v>
      </c>
      <c r="E1053" s="6">
        <v>37468</v>
      </c>
      <c r="F1053" s="5" t="s">
        <v>2480</v>
      </c>
      <c r="G1053" s="5" t="s">
        <v>60</v>
      </c>
      <c r="H1053" s="5" t="s">
        <v>2481</v>
      </c>
      <c r="I1053" s="5" t="s">
        <v>31</v>
      </c>
      <c r="J1053" s="5" t="s">
        <v>32</v>
      </c>
      <c r="K1053" s="1" t="s">
        <v>386</v>
      </c>
      <c r="L1053" s="11"/>
    </row>
    <row r="1054" spans="1:12" s="2" customFormat="1" ht="79.7" customHeight="1">
      <c r="A1054" s="20" t="s">
        <v>2468</v>
      </c>
      <c r="B1054" s="1" t="s">
        <v>2341</v>
      </c>
      <c r="C1054" s="5" t="s">
        <v>62</v>
      </c>
      <c r="D1054" s="5">
        <v>4741</v>
      </c>
      <c r="E1054" s="6">
        <v>38716</v>
      </c>
      <c r="F1054" s="8" t="s">
        <v>392</v>
      </c>
      <c r="G1054" s="5" t="s">
        <v>60</v>
      </c>
      <c r="H1054" s="1" t="s">
        <v>30</v>
      </c>
      <c r="I1054" s="5" t="s">
        <v>31</v>
      </c>
      <c r="J1054" s="5" t="s">
        <v>32</v>
      </c>
      <c r="K1054" s="1" t="s">
        <v>2482</v>
      </c>
      <c r="L1054" s="7" t="s">
        <v>394</v>
      </c>
    </row>
    <row r="1055" spans="1:12" s="2" customFormat="1" ht="79.7" customHeight="1">
      <c r="A1055" s="20" t="s">
        <v>2468</v>
      </c>
      <c r="B1055" s="1" t="s">
        <v>2341</v>
      </c>
      <c r="C1055" s="5" t="s">
        <v>62</v>
      </c>
      <c r="D1055" s="5">
        <v>377</v>
      </c>
      <c r="E1055" s="6">
        <v>41898</v>
      </c>
      <c r="F1055" s="14" t="s">
        <v>2483</v>
      </c>
      <c r="G1055" s="5" t="s">
        <v>60</v>
      </c>
      <c r="H1055" s="1" t="s">
        <v>30</v>
      </c>
      <c r="I1055" s="5" t="s">
        <v>31</v>
      </c>
      <c r="J1055" s="5" t="s">
        <v>32</v>
      </c>
      <c r="K1055" s="1" t="s">
        <v>2484</v>
      </c>
      <c r="L1055" s="7"/>
    </row>
    <row r="1056" spans="1:12" s="2" customFormat="1" ht="79.7" customHeight="1">
      <c r="A1056" s="20" t="s">
        <v>2468</v>
      </c>
      <c r="B1056" s="1" t="s">
        <v>2341</v>
      </c>
      <c r="C1056" s="5" t="s">
        <v>62</v>
      </c>
      <c r="D1056" s="5">
        <v>1033</v>
      </c>
      <c r="E1056" s="6">
        <v>41788</v>
      </c>
      <c r="F1056" s="1" t="s">
        <v>2485</v>
      </c>
      <c r="G1056" s="5" t="s">
        <v>60</v>
      </c>
      <c r="H1056" s="1" t="s">
        <v>30</v>
      </c>
      <c r="I1056" s="5" t="s">
        <v>31</v>
      </c>
      <c r="J1056" s="5" t="s">
        <v>32</v>
      </c>
      <c r="K1056" s="8" t="s">
        <v>2486</v>
      </c>
      <c r="L1056" s="11"/>
    </row>
    <row r="1057" spans="1:12" s="2" customFormat="1" ht="79.7" customHeight="1">
      <c r="A1057" s="20" t="s">
        <v>2468</v>
      </c>
      <c r="B1057" s="1" t="s">
        <v>2341</v>
      </c>
      <c r="C1057" s="5" t="s">
        <v>62</v>
      </c>
      <c r="D1057" s="5">
        <v>1073</v>
      </c>
      <c r="E1057" s="6">
        <v>42150</v>
      </c>
      <c r="F1057" s="5" t="s">
        <v>2487</v>
      </c>
      <c r="G1057" s="5" t="s">
        <v>60</v>
      </c>
      <c r="H1057" s="5" t="s">
        <v>2488</v>
      </c>
      <c r="I1057" s="5" t="s">
        <v>31</v>
      </c>
      <c r="J1057" s="5" t="s">
        <v>32</v>
      </c>
      <c r="K1057" s="53" t="s">
        <v>2489</v>
      </c>
      <c r="L1057" s="11" t="s">
        <v>2490</v>
      </c>
    </row>
    <row r="1058" spans="1:12" s="2" customFormat="1" ht="79.7" customHeight="1">
      <c r="A1058" s="20" t="s">
        <v>2468</v>
      </c>
      <c r="B1058" s="1" t="s">
        <v>2341</v>
      </c>
      <c r="C1058" s="5" t="s">
        <v>62</v>
      </c>
      <c r="D1058" s="5">
        <v>1076</v>
      </c>
      <c r="E1058" s="6">
        <v>42150</v>
      </c>
      <c r="F1058" s="5" t="s">
        <v>2491</v>
      </c>
      <c r="G1058" s="5" t="s">
        <v>60</v>
      </c>
      <c r="H1058" s="5" t="s">
        <v>2492</v>
      </c>
      <c r="I1058" s="5" t="s">
        <v>31</v>
      </c>
      <c r="J1058" s="5" t="s">
        <v>32</v>
      </c>
      <c r="K1058" s="53" t="s">
        <v>2493</v>
      </c>
      <c r="L1058" s="11" t="s">
        <v>2494</v>
      </c>
    </row>
    <row r="1059" spans="1:12" s="2" customFormat="1" ht="79.7" customHeight="1">
      <c r="A1059" s="20" t="s">
        <v>2468</v>
      </c>
      <c r="B1059" s="1" t="s">
        <v>2341</v>
      </c>
      <c r="C1059" s="5" t="s">
        <v>62</v>
      </c>
      <c r="D1059" s="5">
        <v>1496</v>
      </c>
      <c r="E1059" s="6">
        <v>43318</v>
      </c>
      <c r="F1059" s="5" t="s">
        <v>2495</v>
      </c>
      <c r="G1059" s="5" t="s">
        <v>60</v>
      </c>
      <c r="H1059" s="1" t="s">
        <v>30</v>
      </c>
      <c r="I1059" s="5" t="s">
        <v>31</v>
      </c>
      <c r="J1059" s="5" t="s">
        <v>32</v>
      </c>
      <c r="K1059" s="53" t="s">
        <v>2496</v>
      </c>
      <c r="L1059" s="11"/>
    </row>
    <row r="1060" spans="1:12" s="2" customFormat="1" ht="79.7" customHeight="1">
      <c r="A1060" s="20" t="s">
        <v>2468</v>
      </c>
      <c r="B1060" s="1" t="s">
        <v>2341</v>
      </c>
      <c r="C1060" s="5" t="s">
        <v>62</v>
      </c>
      <c r="D1060" s="5">
        <v>837</v>
      </c>
      <c r="E1060" s="6">
        <v>43462</v>
      </c>
      <c r="F1060" s="5" t="s">
        <v>2497</v>
      </c>
      <c r="G1060" s="5" t="s">
        <v>64</v>
      </c>
      <c r="H1060" s="1" t="s">
        <v>30</v>
      </c>
      <c r="I1060" s="5" t="s">
        <v>65</v>
      </c>
      <c r="J1060" s="5" t="s">
        <v>32</v>
      </c>
      <c r="K1060" s="1" t="s">
        <v>2498</v>
      </c>
      <c r="L1060" s="11" t="s">
        <v>2499</v>
      </c>
    </row>
    <row r="1061" spans="1:12" s="2" customFormat="1" ht="79.7" customHeight="1">
      <c r="A1061" s="20" t="s">
        <v>2468</v>
      </c>
      <c r="B1061" s="1" t="s">
        <v>2341</v>
      </c>
      <c r="C1061" s="5" t="s">
        <v>62</v>
      </c>
      <c r="D1061" s="5">
        <v>690</v>
      </c>
      <c r="E1061" s="6">
        <v>44371</v>
      </c>
      <c r="F1061" s="5" t="s">
        <v>2500</v>
      </c>
      <c r="G1061" s="5" t="s">
        <v>60</v>
      </c>
      <c r="H1061" s="5" t="s">
        <v>30</v>
      </c>
      <c r="I1061" s="5" t="s">
        <v>31</v>
      </c>
      <c r="J1061" s="5" t="s">
        <v>32</v>
      </c>
      <c r="K1061" s="55" t="s">
        <v>2501</v>
      </c>
      <c r="L1061" s="23" t="s">
        <v>2502</v>
      </c>
    </row>
    <row r="1062" spans="1:12" s="2" customFormat="1" ht="79.7" customHeight="1">
      <c r="A1062" s="20" t="s">
        <v>2468</v>
      </c>
      <c r="B1062" s="1" t="s">
        <v>2341</v>
      </c>
      <c r="C1062" s="5" t="s">
        <v>62</v>
      </c>
      <c r="D1062" s="22">
        <v>1868</v>
      </c>
      <c r="E1062" s="6">
        <v>44557</v>
      </c>
      <c r="F1062" s="5" t="s">
        <v>2503</v>
      </c>
      <c r="G1062" s="1" t="s">
        <v>221</v>
      </c>
      <c r="H1062" s="1" t="s">
        <v>30</v>
      </c>
      <c r="I1062" s="22" t="s">
        <v>31</v>
      </c>
      <c r="J1062" s="5" t="s">
        <v>32</v>
      </c>
      <c r="K1062" s="53" t="s">
        <v>2504</v>
      </c>
      <c r="L1062" s="24" t="s">
        <v>354</v>
      </c>
    </row>
    <row r="1063" spans="1:12" s="2" customFormat="1" ht="90" customHeight="1">
      <c r="A1063" s="20" t="s">
        <v>2468</v>
      </c>
      <c r="B1063" s="1" t="s">
        <v>2341</v>
      </c>
      <c r="C1063" s="1" t="s">
        <v>134</v>
      </c>
      <c r="D1063" s="1">
        <v>2400</v>
      </c>
      <c r="E1063" s="6">
        <v>28997</v>
      </c>
      <c r="F1063" s="1" t="s">
        <v>1232</v>
      </c>
      <c r="G1063" s="5" t="s">
        <v>2231</v>
      </c>
      <c r="H1063" s="5" t="s">
        <v>2505</v>
      </c>
      <c r="I1063" s="1" t="s">
        <v>31</v>
      </c>
      <c r="J1063" s="1" t="s">
        <v>273</v>
      </c>
      <c r="K1063" s="1" t="s">
        <v>1234</v>
      </c>
      <c r="L1063" s="12" t="s">
        <v>2232</v>
      </c>
    </row>
    <row r="1064" spans="1:12" s="2" customFormat="1" ht="90" customHeight="1">
      <c r="A1064" s="20" t="s">
        <v>2468</v>
      </c>
      <c r="B1064" s="1" t="s">
        <v>2341</v>
      </c>
      <c r="C1064" s="1" t="s">
        <v>134</v>
      </c>
      <c r="D1064" s="1">
        <v>3673</v>
      </c>
      <c r="E1064" s="6">
        <v>39717</v>
      </c>
      <c r="F1064" s="1" t="s">
        <v>2506</v>
      </c>
      <c r="G1064" s="9" t="s">
        <v>685</v>
      </c>
      <c r="H1064" s="5" t="s">
        <v>30</v>
      </c>
      <c r="I1064" s="1" t="s">
        <v>31</v>
      </c>
      <c r="J1064" s="1" t="s">
        <v>32</v>
      </c>
      <c r="K1064" s="1" t="s">
        <v>2507</v>
      </c>
      <c r="L1064" s="12" t="s">
        <v>2508</v>
      </c>
    </row>
    <row r="1065" spans="1:12" s="2" customFormat="1" ht="90" customHeight="1">
      <c r="A1065" s="20" t="s">
        <v>2468</v>
      </c>
      <c r="B1065" s="1" t="s">
        <v>2341</v>
      </c>
      <c r="C1065" s="1" t="s">
        <v>134</v>
      </c>
      <c r="D1065" s="1">
        <v>4568</v>
      </c>
      <c r="E1065" s="6">
        <v>41928</v>
      </c>
      <c r="F1065" s="1" t="s">
        <v>2509</v>
      </c>
      <c r="G1065" s="1" t="s">
        <v>1242</v>
      </c>
      <c r="H1065" s="5" t="s">
        <v>30</v>
      </c>
      <c r="I1065" s="1" t="s">
        <v>31</v>
      </c>
      <c r="J1065" s="1" t="s">
        <v>32</v>
      </c>
      <c r="K1065" s="8" t="s">
        <v>2510</v>
      </c>
      <c r="L1065" s="12"/>
    </row>
    <row r="1066" spans="1:12" s="2" customFormat="1" ht="90" customHeight="1">
      <c r="A1066" s="20" t="s">
        <v>2468</v>
      </c>
      <c r="B1066" s="1" t="s">
        <v>2341</v>
      </c>
      <c r="C1066" s="1" t="s">
        <v>134</v>
      </c>
      <c r="D1066" s="1">
        <v>491</v>
      </c>
      <c r="E1066" s="6">
        <v>43885</v>
      </c>
      <c r="F1066" s="1" t="s">
        <v>2511</v>
      </c>
      <c r="G1066" s="1" t="s">
        <v>1251</v>
      </c>
      <c r="H1066" s="5" t="s">
        <v>30</v>
      </c>
      <c r="I1066" s="1" t="s">
        <v>31</v>
      </c>
      <c r="J1066" s="1" t="s">
        <v>32</v>
      </c>
      <c r="K1066" s="8" t="s">
        <v>2512</v>
      </c>
      <c r="L1066" s="12"/>
    </row>
    <row r="1067" spans="1:12" s="2" customFormat="1" ht="79.7" customHeight="1">
      <c r="A1067" s="20" t="s">
        <v>2468</v>
      </c>
      <c r="B1067" s="1" t="s">
        <v>2341</v>
      </c>
      <c r="C1067" s="1" t="s">
        <v>880</v>
      </c>
      <c r="D1067" s="22">
        <v>8</v>
      </c>
      <c r="E1067" s="6">
        <v>42971</v>
      </c>
      <c r="F1067" s="1" t="s">
        <v>2513</v>
      </c>
      <c r="G1067" s="1" t="s">
        <v>2514</v>
      </c>
      <c r="H1067" s="1" t="s">
        <v>131</v>
      </c>
      <c r="I1067" s="1" t="s">
        <v>31</v>
      </c>
      <c r="J1067" s="1" t="s">
        <v>32</v>
      </c>
      <c r="K1067" s="8" t="s">
        <v>2515</v>
      </c>
      <c r="L1067" s="24"/>
    </row>
    <row r="1068" spans="1:12" s="2" customFormat="1" ht="79.7" customHeight="1">
      <c r="A1068" s="20" t="s">
        <v>2468</v>
      </c>
      <c r="B1068" s="1" t="s">
        <v>2341</v>
      </c>
      <c r="C1068" s="5" t="s">
        <v>601</v>
      </c>
      <c r="D1068" s="5">
        <v>4435</v>
      </c>
      <c r="E1068" s="6">
        <v>35998</v>
      </c>
      <c r="F1068" s="5" t="s">
        <v>2516</v>
      </c>
      <c r="G1068" s="1" t="s">
        <v>604</v>
      </c>
      <c r="H1068" s="1" t="s">
        <v>131</v>
      </c>
      <c r="I1068" s="5" t="s">
        <v>31</v>
      </c>
      <c r="J1068" s="5" t="s">
        <v>32</v>
      </c>
      <c r="K1068" s="1" t="s">
        <v>2517</v>
      </c>
      <c r="L1068" s="11" t="s">
        <v>2518</v>
      </c>
    </row>
    <row r="1069" spans="1:12" s="2" customFormat="1" ht="79.7" customHeight="1">
      <c r="A1069" s="20" t="s">
        <v>2468</v>
      </c>
      <c r="B1069" s="1" t="s">
        <v>2341</v>
      </c>
      <c r="C1069" s="5" t="s">
        <v>601</v>
      </c>
      <c r="D1069" s="5">
        <v>4532</v>
      </c>
      <c r="E1069" s="6">
        <v>36096</v>
      </c>
      <c r="F1069" s="5" t="s">
        <v>2519</v>
      </c>
      <c r="G1069" s="1" t="s">
        <v>604</v>
      </c>
      <c r="H1069" s="1" t="s">
        <v>131</v>
      </c>
      <c r="I1069" s="5" t="s">
        <v>31</v>
      </c>
      <c r="J1069" s="5" t="s">
        <v>32</v>
      </c>
      <c r="K1069" s="1" t="s">
        <v>2520</v>
      </c>
      <c r="L1069" s="11" t="s">
        <v>2518</v>
      </c>
    </row>
    <row r="1070" spans="1:12" s="2" customFormat="1" ht="79.7" customHeight="1">
      <c r="A1070" s="20" t="s">
        <v>2468</v>
      </c>
      <c r="B1070" s="1" t="s">
        <v>2341</v>
      </c>
      <c r="C1070" s="5" t="s">
        <v>601</v>
      </c>
      <c r="D1070" s="5">
        <v>1692</v>
      </c>
      <c r="E1070" s="6">
        <v>38686</v>
      </c>
      <c r="F1070" s="5" t="s">
        <v>2521</v>
      </c>
      <c r="G1070" s="1" t="s">
        <v>604</v>
      </c>
      <c r="H1070" s="1" t="s">
        <v>131</v>
      </c>
      <c r="I1070" s="5" t="s">
        <v>31</v>
      </c>
      <c r="J1070" s="5" t="s">
        <v>32</v>
      </c>
      <c r="K1070" s="1" t="s">
        <v>2522</v>
      </c>
      <c r="L1070" s="11" t="s">
        <v>2518</v>
      </c>
    </row>
    <row r="1071" spans="1:12" s="2" customFormat="1" ht="79.7" customHeight="1">
      <c r="A1071" s="20" t="s">
        <v>2468</v>
      </c>
      <c r="B1071" s="1" t="s">
        <v>2341</v>
      </c>
      <c r="C1071" s="5" t="s">
        <v>601</v>
      </c>
      <c r="D1071" s="5">
        <v>2462</v>
      </c>
      <c r="E1071" s="6">
        <v>38686</v>
      </c>
      <c r="F1071" s="5" t="s">
        <v>2523</v>
      </c>
      <c r="G1071" s="1" t="s">
        <v>604</v>
      </c>
      <c r="H1071" s="1" t="s">
        <v>131</v>
      </c>
      <c r="I1071" s="5" t="s">
        <v>31</v>
      </c>
      <c r="J1071" s="5" t="s">
        <v>32</v>
      </c>
      <c r="K1071" s="1" t="s">
        <v>2522</v>
      </c>
      <c r="L1071" s="11" t="s">
        <v>2518</v>
      </c>
    </row>
    <row r="1072" spans="1:12" s="2" customFormat="1" ht="79.7" customHeight="1">
      <c r="A1072" s="20" t="s">
        <v>2468</v>
      </c>
      <c r="B1072" s="1" t="s">
        <v>2341</v>
      </c>
      <c r="C1072" s="5" t="s">
        <v>231</v>
      </c>
      <c r="D1072" s="22">
        <v>470</v>
      </c>
      <c r="E1072" s="6">
        <v>44756</v>
      </c>
      <c r="F1072" s="1" t="s">
        <v>2524</v>
      </c>
      <c r="G1072" s="5" t="s">
        <v>2386</v>
      </c>
      <c r="H1072" s="1" t="s">
        <v>131</v>
      </c>
      <c r="I1072" s="5" t="s">
        <v>746</v>
      </c>
      <c r="J1072" s="5" t="s">
        <v>32</v>
      </c>
      <c r="K1072" s="8" t="s">
        <v>2525</v>
      </c>
      <c r="L1072" s="24"/>
    </row>
    <row r="1073" spans="1:12" s="2" customFormat="1" ht="79.7" customHeight="1">
      <c r="A1073" s="20" t="s">
        <v>2468</v>
      </c>
      <c r="B1073" s="1" t="s">
        <v>2341</v>
      </c>
      <c r="C1073" s="5" t="s">
        <v>231</v>
      </c>
      <c r="D1073" s="22">
        <v>350</v>
      </c>
      <c r="E1073" s="6">
        <v>44756</v>
      </c>
      <c r="F1073" s="1" t="s">
        <v>2526</v>
      </c>
      <c r="G1073" s="5" t="s">
        <v>2386</v>
      </c>
      <c r="H1073" s="1" t="s">
        <v>131</v>
      </c>
      <c r="I1073" s="5" t="s">
        <v>746</v>
      </c>
      <c r="J1073" s="5" t="s">
        <v>32</v>
      </c>
      <c r="K1073" s="8" t="s">
        <v>2527</v>
      </c>
      <c r="L1073" s="24"/>
    </row>
    <row r="1074" spans="1:12" s="2" customFormat="1" ht="79.7" customHeight="1">
      <c r="A1074" s="20" t="s">
        <v>2468</v>
      </c>
      <c r="B1074" s="1" t="s">
        <v>2341</v>
      </c>
      <c r="C1074" s="5" t="s">
        <v>231</v>
      </c>
      <c r="D1074" s="22">
        <v>350</v>
      </c>
      <c r="E1074" s="6">
        <v>2022</v>
      </c>
      <c r="F1074" s="1" t="s">
        <v>2526</v>
      </c>
      <c r="G1074" s="5" t="s">
        <v>2386</v>
      </c>
      <c r="H1074" s="1" t="s">
        <v>131</v>
      </c>
      <c r="I1074" s="5" t="s">
        <v>746</v>
      </c>
      <c r="J1074" s="5" t="s">
        <v>32</v>
      </c>
      <c r="K1074" s="8" t="s">
        <v>2527</v>
      </c>
      <c r="L1074" s="24"/>
    </row>
    <row r="1075" spans="1:12" s="2" customFormat="1" ht="79.7" customHeight="1">
      <c r="A1075" s="20" t="s">
        <v>2528</v>
      </c>
      <c r="B1075" s="5" t="s">
        <v>2091</v>
      </c>
      <c r="C1075" s="5" t="s">
        <v>38</v>
      </c>
      <c r="D1075" s="5">
        <v>9</v>
      </c>
      <c r="E1075" s="6">
        <v>28879</v>
      </c>
      <c r="F1075" s="5" t="s">
        <v>2092</v>
      </c>
      <c r="G1075" s="5" t="s">
        <v>29</v>
      </c>
      <c r="H1075" s="5" t="s">
        <v>2529</v>
      </c>
      <c r="I1075" s="1" t="s">
        <v>31</v>
      </c>
      <c r="J1075" s="5" t="s">
        <v>32</v>
      </c>
      <c r="K1075" s="1" t="s">
        <v>271</v>
      </c>
      <c r="L1075" s="11" t="s">
        <v>2094</v>
      </c>
    </row>
    <row r="1076" spans="1:12" s="2" customFormat="1" ht="79.7" customHeight="1">
      <c r="A1076" s="20" t="s">
        <v>2528</v>
      </c>
      <c r="B1076" s="5" t="s">
        <v>2091</v>
      </c>
      <c r="C1076" s="5" t="s">
        <v>38</v>
      </c>
      <c r="D1076" s="5">
        <v>361</v>
      </c>
      <c r="E1076" s="6">
        <v>35468</v>
      </c>
      <c r="F1076" s="5" t="s">
        <v>2530</v>
      </c>
      <c r="G1076" s="5" t="s">
        <v>29</v>
      </c>
      <c r="H1076" s="5" t="s">
        <v>2531</v>
      </c>
      <c r="I1076" s="1" t="s">
        <v>31</v>
      </c>
      <c r="J1076" s="5" t="s">
        <v>32</v>
      </c>
      <c r="K1076" s="1" t="s">
        <v>285</v>
      </c>
      <c r="L1076" s="11" t="s">
        <v>2532</v>
      </c>
    </row>
    <row r="1077" spans="1:12" s="2" customFormat="1" ht="79.7" customHeight="1">
      <c r="A1077" s="20" t="s">
        <v>2528</v>
      </c>
      <c r="B1077" s="5" t="s">
        <v>2091</v>
      </c>
      <c r="C1077" s="5" t="s">
        <v>38</v>
      </c>
      <c r="D1077" s="5">
        <v>388</v>
      </c>
      <c r="E1077" s="6">
        <v>35629</v>
      </c>
      <c r="F1077" s="5" t="s">
        <v>2103</v>
      </c>
      <c r="G1077" s="5" t="s">
        <v>29</v>
      </c>
      <c r="H1077" s="5" t="s">
        <v>2533</v>
      </c>
      <c r="I1077" s="1" t="s">
        <v>31</v>
      </c>
      <c r="J1077" s="5" t="s">
        <v>32</v>
      </c>
      <c r="K1077" s="1" t="s">
        <v>288</v>
      </c>
      <c r="L1077" s="15" t="s">
        <v>2105</v>
      </c>
    </row>
    <row r="1078" spans="1:12" s="2" customFormat="1" ht="79.7" customHeight="1">
      <c r="A1078" s="20" t="s">
        <v>2528</v>
      </c>
      <c r="B1078" s="5" t="s">
        <v>2091</v>
      </c>
      <c r="C1078" s="5" t="s">
        <v>38</v>
      </c>
      <c r="D1078" s="5">
        <v>670</v>
      </c>
      <c r="E1078" s="6">
        <v>37102</v>
      </c>
      <c r="F1078" s="5" t="s">
        <v>2534</v>
      </c>
      <c r="G1078" s="5" t="s">
        <v>29</v>
      </c>
      <c r="H1078" s="5" t="s">
        <v>2535</v>
      </c>
      <c r="I1078" s="1" t="s">
        <v>31</v>
      </c>
      <c r="J1078" s="5" t="s">
        <v>32</v>
      </c>
      <c r="K1078" s="1" t="s">
        <v>2536</v>
      </c>
      <c r="L1078" s="11" t="s">
        <v>2537</v>
      </c>
    </row>
    <row r="1079" spans="1:12" s="2" customFormat="1" ht="79.7" customHeight="1">
      <c r="A1079" s="20" t="s">
        <v>2528</v>
      </c>
      <c r="B1079" s="5" t="s">
        <v>2091</v>
      </c>
      <c r="C1079" s="5" t="s">
        <v>38</v>
      </c>
      <c r="D1079" s="1">
        <v>1209</v>
      </c>
      <c r="E1079" s="6">
        <v>39643</v>
      </c>
      <c r="F1079" s="5" t="s">
        <v>613</v>
      </c>
      <c r="G1079" s="5" t="s">
        <v>29</v>
      </c>
      <c r="H1079" s="1" t="s">
        <v>2538</v>
      </c>
      <c r="I1079" s="1" t="s">
        <v>31</v>
      </c>
      <c r="J1079" s="5" t="s">
        <v>32</v>
      </c>
      <c r="K1079" s="1" t="s">
        <v>320</v>
      </c>
      <c r="L1079" s="12" t="s">
        <v>2539</v>
      </c>
    </row>
    <row r="1080" spans="1:12" s="2" customFormat="1" ht="79.7" customHeight="1">
      <c r="A1080" s="20" t="s">
        <v>2528</v>
      </c>
      <c r="B1080" s="5" t="s">
        <v>2091</v>
      </c>
      <c r="C1080" s="5" t="s">
        <v>38</v>
      </c>
      <c r="D1080" s="1">
        <v>1225</v>
      </c>
      <c r="E1080" s="6">
        <v>39645</v>
      </c>
      <c r="F1080" s="5" t="s">
        <v>2111</v>
      </c>
      <c r="G1080" s="5" t="s">
        <v>29</v>
      </c>
      <c r="H1080" s="1" t="s">
        <v>2540</v>
      </c>
      <c r="I1080" s="1" t="s">
        <v>31</v>
      </c>
      <c r="J1080" s="5" t="s">
        <v>32</v>
      </c>
      <c r="K1080" s="1" t="s">
        <v>2112</v>
      </c>
      <c r="L1080" s="12" t="s">
        <v>2113</v>
      </c>
    </row>
    <row r="1081" spans="1:12" s="2" customFormat="1" ht="79.7" customHeight="1">
      <c r="A1081" s="20" t="s">
        <v>2528</v>
      </c>
      <c r="B1081" s="5" t="s">
        <v>2091</v>
      </c>
      <c r="C1081" s="5" t="s">
        <v>38</v>
      </c>
      <c r="D1081" s="1">
        <v>1270</v>
      </c>
      <c r="E1081" s="6">
        <v>39818</v>
      </c>
      <c r="F1081" s="5" t="s">
        <v>2114</v>
      </c>
      <c r="G1081" s="5" t="s">
        <v>29</v>
      </c>
      <c r="H1081" s="1" t="s">
        <v>2541</v>
      </c>
      <c r="I1081" s="1" t="s">
        <v>31</v>
      </c>
      <c r="J1081" s="5" t="s">
        <v>32</v>
      </c>
      <c r="K1081" s="1" t="s">
        <v>2116</v>
      </c>
      <c r="L1081" s="12" t="s">
        <v>2542</v>
      </c>
    </row>
    <row r="1082" spans="1:12" s="2" customFormat="1" ht="79.7" customHeight="1">
      <c r="A1082" s="20" t="s">
        <v>2528</v>
      </c>
      <c r="B1082" s="5" t="s">
        <v>2091</v>
      </c>
      <c r="C1082" s="5" t="s">
        <v>38</v>
      </c>
      <c r="D1082" s="1">
        <v>1287</v>
      </c>
      <c r="E1082" s="6">
        <v>39875</v>
      </c>
      <c r="F1082" s="5" t="s">
        <v>2118</v>
      </c>
      <c r="G1082" s="5" t="s">
        <v>29</v>
      </c>
      <c r="H1082" s="5" t="s">
        <v>30</v>
      </c>
      <c r="I1082" s="1" t="s">
        <v>31</v>
      </c>
      <c r="J1082" s="5" t="s">
        <v>32</v>
      </c>
      <c r="K1082" s="64" t="s">
        <v>337</v>
      </c>
      <c r="L1082" s="12" t="s">
        <v>2163</v>
      </c>
    </row>
    <row r="1083" spans="1:12" s="2" customFormat="1" ht="79.7" customHeight="1">
      <c r="A1083" s="20" t="s">
        <v>2528</v>
      </c>
      <c r="B1083" s="5" t="s">
        <v>2091</v>
      </c>
      <c r="C1083" s="5" t="s">
        <v>38</v>
      </c>
      <c r="D1083" s="1">
        <v>1493</v>
      </c>
      <c r="E1083" s="6">
        <v>40903</v>
      </c>
      <c r="F1083" s="1" t="s">
        <v>2122</v>
      </c>
      <c r="G1083" s="5" t="s">
        <v>29</v>
      </c>
      <c r="H1083" s="5" t="s">
        <v>30</v>
      </c>
      <c r="I1083" s="1" t="s">
        <v>31</v>
      </c>
      <c r="J1083" s="5" t="s">
        <v>32</v>
      </c>
      <c r="K1083" s="1" t="s">
        <v>2123</v>
      </c>
      <c r="L1083" s="11" t="s">
        <v>2543</v>
      </c>
    </row>
    <row r="1084" spans="1:12" s="2" customFormat="1" ht="45" customHeight="1">
      <c r="A1084" s="20" t="s">
        <v>2528</v>
      </c>
      <c r="B1084" s="5" t="s">
        <v>2091</v>
      </c>
      <c r="C1084" s="5" t="s">
        <v>38</v>
      </c>
      <c r="D1084" s="5">
        <v>1801</v>
      </c>
      <c r="E1084" s="6">
        <v>42580</v>
      </c>
      <c r="F1084" s="8" t="s">
        <v>1739</v>
      </c>
      <c r="G1084" s="5" t="s">
        <v>29</v>
      </c>
      <c r="H1084" s="5" t="s">
        <v>30</v>
      </c>
      <c r="I1084" s="1" t="s">
        <v>31</v>
      </c>
      <c r="J1084" s="5" t="s">
        <v>32</v>
      </c>
      <c r="K1084" s="8" t="s">
        <v>1740</v>
      </c>
      <c r="L1084" s="7" t="s">
        <v>1741</v>
      </c>
    </row>
    <row r="1085" spans="1:12" s="2" customFormat="1" ht="79.7" customHeight="1">
      <c r="A1085" s="20" t="s">
        <v>2528</v>
      </c>
      <c r="B1085" s="5" t="s">
        <v>2091</v>
      </c>
      <c r="C1085" s="5" t="s">
        <v>62</v>
      </c>
      <c r="D1085" s="5">
        <v>283</v>
      </c>
      <c r="E1085" s="6">
        <v>32903</v>
      </c>
      <c r="F1085" s="5" t="s">
        <v>2544</v>
      </c>
      <c r="G1085" s="5" t="s">
        <v>60</v>
      </c>
      <c r="H1085" s="5" t="s">
        <v>30</v>
      </c>
      <c r="I1085" s="1" t="s">
        <v>31</v>
      </c>
      <c r="J1085" s="5" t="s">
        <v>455</v>
      </c>
      <c r="K1085" s="57" t="s">
        <v>2135</v>
      </c>
      <c r="L1085" s="11" t="s">
        <v>2545</v>
      </c>
    </row>
    <row r="1086" spans="1:12" s="2" customFormat="1" ht="79.7" customHeight="1">
      <c r="A1086" s="20" t="s">
        <v>2528</v>
      </c>
      <c r="B1086" s="5" t="s">
        <v>2091</v>
      </c>
      <c r="C1086" s="5" t="s">
        <v>62</v>
      </c>
      <c r="D1086" s="5">
        <v>99</v>
      </c>
      <c r="E1086" s="6">
        <v>45364</v>
      </c>
      <c r="F1086" s="5" t="s">
        <v>2546</v>
      </c>
      <c r="G1086" s="5" t="s">
        <v>64</v>
      </c>
      <c r="H1086" s="5" t="s">
        <v>2547</v>
      </c>
      <c r="I1086" s="1" t="s">
        <v>65</v>
      </c>
      <c r="J1086" s="5" t="s">
        <v>32</v>
      </c>
      <c r="K1086" s="78" t="s">
        <v>2548</v>
      </c>
      <c r="L1086" s="11"/>
    </row>
    <row r="1087" spans="1:12" s="2" customFormat="1" ht="79.7" customHeight="1">
      <c r="A1087" s="20" t="s">
        <v>2528</v>
      </c>
      <c r="B1087" s="5" t="s">
        <v>2091</v>
      </c>
      <c r="C1087" s="5" t="s">
        <v>198</v>
      </c>
      <c r="D1087" s="5">
        <v>925</v>
      </c>
      <c r="E1087" s="6">
        <v>45288</v>
      </c>
      <c r="F1087" s="5" t="s">
        <v>2549</v>
      </c>
      <c r="G1087" s="5" t="s">
        <v>200</v>
      </c>
      <c r="H1087" s="5" t="s">
        <v>30</v>
      </c>
      <c r="I1087" s="1" t="s">
        <v>65</v>
      </c>
      <c r="J1087" s="5" t="s">
        <v>32</v>
      </c>
      <c r="K1087" s="53" t="s">
        <v>2550</v>
      </c>
      <c r="L1087" s="11"/>
    </row>
    <row r="1088" spans="1:12" s="2" customFormat="1" ht="79.7" customHeight="1">
      <c r="A1088" s="20" t="s">
        <v>2528</v>
      </c>
      <c r="B1088" s="5" t="s">
        <v>2268</v>
      </c>
      <c r="C1088" s="16" t="s">
        <v>198</v>
      </c>
      <c r="D1088" s="79">
        <v>925</v>
      </c>
      <c r="E1088" s="16">
        <v>45272</v>
      </c>
      <c r="F1088" s="16" t="s">
        <v>2549</v>
      </c>
      <c r="G1088" s="5" t="s">
        <v>200</v>
      </c>
      <c r="H1088" s="5" t="s">
        <v>30</v>
      </c>
      <c r="I1088" s="1" t="s">
        <v>65</v>
      </c>
      <c r="J1088" s="5" t="s">
        <v>32</v>
      </c>
      <c r="K1088" s="53" t="s">
        <v>2550</v>
      </c>
      <c r="L1088" s="11"/>
    </row>
    <row r="1089" spans="1:12" s="2" customFormat="1" ht="79.7" customHeight="1">
      <c r="A1089" s="20" t="s">
        <v>2528</v>
      </c>
      <c r="B1089" s="5" t="s">
        <v>2268</v>
      </c>
      <c r="C1089" s="5">
        <v>925</v>
      </c>
      <c r="D1089" s="5">
        <v>99</v>
      </c>
      <c r="E1089" s="6">
        <v>45366</v>
      </c>
      <c r="F1089" s="5" t="s">
        <v>2551</v>
      </c>
      <c r="G1089" s="5" t="s">
        <v>64</v>
      </c>
      <c r="H1089" s="5" t="s">
        <v>2552</v>
      </c>
      <c r="I1089" s="1" t="s">
        <v>65</v>
      </c>
      <c r="J1089" s="1" t="s">
        <v>32</v>
      </c>
      <c r="K1089" s="53" t="s">
        <v>2548</v>
      </c>
      <c r="L1089" s="11"/>
    </row>
    <row r="1090" spans="1:12" s="2" customFormat="1" ht="90" customHeight="1">
      <c r="A1090" s="20" t="s">
        <v>2528</v>
      </c>
      <c r="B1090" s="1" t="s">
        <v>2268</v>
      </c>
      <c r="C1090" s="5" t="s">
        <v>134</v>
      </c>
      <c r="D1090" s="5">
        <v>256</v>
      </c>
      <c r="E1090" s="6">
        <v>41933</v>
      </c>
      <c r="F1090" s="1" t="s">
        <v>2553</v>
      </c>
      <c r="G1090" s="5" t="s">
        <v>1475</v>
      </c>
      <c r="H1090" s="1" t="s">
        <v>2554</v>
      </c>
      <c r="I1090" s="1" t="s">
        <v>31</v>
      </c>
      <c r="J1090" s="5" t="s">
        <v>32</v>
      </c>
      <c r="K1090" s="1" t="s">
        <v>2555</v>
      </c>
      <c r="L1090" s="12" t="s">
        <v>2556</v>
      </c>
    </row>
    <row r="1091" spans="1:12" ht="90" customHeight="1">
      <c r="A1091" s="20" t="s">
        <v>2528</v>
      </c>
      <c r="B1091" s="1" t="s">
        <v>2268</v>
      </c>
      <c r="C1091" s="5" t="s">
        <v>134</v>
      </c>
      <c r="D1091" s="5">
        <v>661</v>
      </c>
      <c r="E1091" s="6">
        <v>41816</v>
      </c>
      <c r="F1091" s="1" t="s">
        <v>2309</v>
      </c>
      <c r="G1091" s="5" t="s">
        <v>2310</v>
      </c>
      <c r="H1091" s="5" t="s">
        <v>30</v>
      </c>
      <c r="I1091" s="1" t="s">
        <v>31</v>
      </c>
      <c r="J1091" s="5" t="s">
        <v>32</v>
      </c>
      <c r="K1091" s="1" t="s">
        <v>2311</v>
      </c>
      <c r="L1091" s="12" t="s">
        <v>2312</v>
      </c>
    </row>
    <row r="1092" spans="1:12" s="2" customFormat="1" ht="90" customHeight="1">
      <c r="A1092" s="20" t="s">
        <v>2528</v>
      </c>
      <c r="B1092" s="1" t="s">
        <v>2268</v>
      </c>
      <c r="C1092" s="5" t="s">
        <v>134</v>
      </c>
      <c r="D1092" s="5">
        <v>360</v>
      </c>
      <c r="E1092" s="6">
        <v>42314</v>
      </c>
      <c r="F1092" s="5" t="s">
        <v>2557</v>
      </c>
      <c r="G1092" s="5" t="s">
        <v>1475</v>
      </c>
      <c r="H1092" s="1" t="s">
        <v>30</v>
      </c>
      <c r="I1092" s="5" t="s">
        <v>31</v>
      </c>
      <c r="J1092" s="5" t="s">
        <v>32</v>
      </c>
      <c r="K1092" s="1" t="s">
        <v>2558</v>
      </c>
      <c r="L1092" s="12" t="s">
        <v>2556</v>
      </c>
    </row>
    <row r="1093" spans="1:12" s="2" customFormat="1" ht="90" customHeight="1">
      <c r="A1093" s="20" t="s">
        <v>2528</v>
      </c>
      <c r="B1093" s="1" t="s">
        <v>2268</v>
      </c>
      <c r="C1093" s="5" t="s">
        <v>134</v>
      </c>
      <c r="D1093" s="5">
        <v>814</v>
      </c>
      <c r="E1093" s="6">
        <v>42333</v>
      </c>
      <c r="F1093" s="1" t="s">
        <v>2559</v>
      </c>
      <c r="G1093" s="5" t="s">
        <v>144</v>
      </c>
      <c r="H1093" s="5" t="s">
        <v>30</v>
      </c>
      <c r="I1093" s="1" t="s">
        <v>65</v>
      </c>
      <c r="J1093" s="5" t="s">
        <v>32</v>
      </c>
      <c r="K1093" s="8" t="s">
        <v>2560</v>
      </c>
      <c r="L1093" s="12" t="s">
        <v>2561</v>
      </c>
    </row>
    <row r="1094" spans="1:12" ht="90" customHeight="1">
      <c r="A1094" s="20" t="s">
        <v>2528</v>
      </c>
      <c r="B1094" s="1" t="s">
        <v>2268</v>
      </c>
      <c r="C1094" s="5" t="s">
        <v>134</v>
      </c>
      <c r="D1094" s="5">
        <v>516</v>
      </c>
      <c r="E1094" s="6">
        <v>44691</v>
      </c>
      <c r="F1094" s="5" t="s">
        <v>726</v>
      </c>
      <c r="G1094" s="5" t="s">
        <v>144</v>
      </c>
      <c r="H1094" s="1" t="s">
        <v>30</v>
      </c>
      <c r="I1094" s="1" t="s">
        <v>145</v>
      </c>
      <c r="J1094" s="5" t="s">
        <v>32</v>
      </c>
      <c r="K1094" s="55" t="s">
        <v>727</v>
      </c>
      <c r="L1094" s="11"/>
    </row>
    <row r="1095" spans="1:12" s="2" customFormat="1" ht="90" customHeight="1">
      <c r="A1095" s="20" t="s">
        <v>2528</v>
      </c>
      <c r="B1095" s="1" t="s">
        <v>2268</v>
      </c>
      <c r="C1095" s="5" t="s">
        <v>134</v>
      </c>
      <c r="D1095" s="5">
        <v>431</v>
      </c>
      <c r="E1095" s="6">
        <v>45586</v>
      </c>
      <c r="F1095" s="5" t="s">
        <v>2562</v>
      </c>
      <c r="G1095" s="5" t="s">
        <v>1475</v>
      </c>
      <c r="H1095" s="5" t="s">
        <v>30</v>
      </c>
      <c r="I1095" s="5" t="s">
        <v>31</v>
      </c>
      <c r="J1095" s="5" t="s">
        <v>32</v>
      </c>
      <c r="K1095" s="65" t="s">
        <v>2563</v>
      </c>
      <c r="L1095" s="11"/>
    </row>
    <row r="1096" spans="1:12" ht="79.7" customHeight="1">
      <c r="A1096" s="20" t="s">
        <v>2528</v>
      </c>
      <c r="B1096" s="1" t="s">
        <v>2268</v>
      </c>
      <c r="C1096" s="5" t="s">
        <v>112</v>
      </c>
      <c r="D1096" s="5">
        <v>3700</v>
      </c>
      <c r="E1096" s="6">
        <v>40738</v>
      </c>
      <c r="F1096" s="1" t="s">
        <v>2564</v>
      </c>
      <c r="G1096" s="5" t="s">
        <v>114</v>
      </c>
      <c r="H1096" s="1" t="s">
        <v>131</v>
      </c>
      <c r="I1096" s="5" t="s">
        <v>31</v>
      </c>
      <c r="J1096" s="5" t="s">
        <v>32</v>
      </c>
      <c r="K1096" s="1" t="s">
        <v>2565</v>
      </c>
      <c r="L1096" s="66" t="s">
        <v>2566</v>
      </c>
    </row>
    <row r="1097" spans="1:12" s="2" customFormat="1" ht="79.7" customHeight="1">
      <c r="A1097" s="20" t="s">
        <v>2528</v>
      </c>
      <c r="B1097" s="1" t="s">
        <v>2268</v>
      </c>
      <c r="C1097" s="5" t="s">
        <v>601</v>
      </c>
      <c r="D1097" s="5">
        <v>1461</v>
      </c>
      <c r="E1097" s="6">
        <v>31868</v>
      </c>
      <c r="F1097" s="5" t="s">
        <v>2567</v>
      </c>
      <c r="G1097" s="1" t="s">
        <v>604</v>
      </c>
      <c r="H1097" s="5" t="s">
        <v>131</v>
      </c>
      <c r="I1097" s="5" t="s">
        <v>31</v>
      </c>
      <c r="J1097" s="5" t="s">
        <v>32</v>
      </c>
      <c r="K1097" s="1" t="s">
        <v>2568</v>
      </c>
      <c r="L1097" s="11"/>
    </row>
    <row r="1098" spans="1:12" s="2" customFormat="1" ht="79.7" customHeight="1">
      <c r="A1098" s="20" t="s">
        <v>2528</v>
      </c>
      <c r="B1098" s="1" t="s">
        <v>2268</v>
      </c>
      <c r="C1098" s="5" t="s">
        <v>601</v>
      </c>
      <c r="D1098" s="5">
        <v>2642</v>
      </c>
      <c r="E1098" s="6">
        <v>32813</v>
      </c>
      <c r="F1098" s="5" t="s">
        <v>2569</v>
      </c>
      <c r="G1098" s="1" t="s">
        <v>604</v>
      </c>
      <c r="H1098" s="5" t="s">
        <v>131</v>
      </c>
      <c r="I1098" s="5" t="s">
        <v>31</v>
      </c>
      <c r="J1098" s="5" t="s">
        <v>32</v>
      </c>
      <c r="K1098" s="1" t="s">
        <v>2570</v>
      </c>
      <c r="L1098" s="11"/>
    </row>
    <row r="1099" spans="1:12" s="2" customFormat="1" ht="79.7" customHeight="1">
      <c r="A1099" s="20" t="s">
        <v>2528</v>
      </c>
      <c r="B1099" s="1" t="s">
        <v>2268</v>
      </c>
      <c r="C1099" s="5" t="s">
        <v>601</v>
      </c>
      <c r="D1099" s="5">
        <v>2886</v>
      </c>
      <c r="E1099" s="6">
        <v>33373</v>
      </c>
      <c r="F1099" s="5" t="s">
        <v>2571</v>
      </c>
      <c r="G1099" s="1" t="s">
        <v>604</v>
      </c>
      <c r="H1099" s="5" t="s">
        <v>131</v>
      </c>
      <c r="I1099" s="5" t="s">
        <v>31</v>
      </c>
      <c r="J1099" s="5" t="s">
        <v>32</v>
      </c>
      <c r="K1099" s="1" t="s">
        <v>2572</v>
      </c>
      <c r="L1099" s="11"/>
    </row>
    <row r="1100" spans="1:12" s="2" customFormat="1" ht="79.7" customHeight="1">
      <c r="A1100" s="20" t="s">
        <v>2528</v>
      </c>
      <c r="B1100" s="1" t="s">
        <v>2268</v>
      </c>
      <c r="C1100" s="5" t="s">
        <v>601</v>
      </c>
      <c r="D1100" s="5">
        <v>2046</v>
      </c>
      <c r="E1100" s="6">
        <v>36124</v>
      </c>
      <c r="F1100" s="5" t="s">
        <v>2573</v>
      </c>
      <c r="G1100" s="1" t="s">
        <v>604</v>
      </c>
      <c r="H1100" s="5" t="s">
        <v>131</v>
      </c>
      <c r="I1100" s="5" t="s">
        <v>31</v>
      </c>
      <c r="J1100" s="5" t="s">
        <v>32</v>
      </c>
      <c r="K1100" s="83" t="s">
        <v>2574</v>
      </c>
      <c r="L1100" s="11"/>
    </row>
    <row r="1101" spans="1:12" s="2" customFormat="1" ht="79.7" customHeight="1">
      <c r="A1101" s="20" t="s">
        <v>2528</v>
      </c>
      <c r="B1101" s="1" t="s">
        <v>2268</v>
      </c>
      <c r="C1101" s="5" t="s">
        <v>601</v>
      </c>
      <c r="D1101" s="5">
        <v>1691</v>
      </c>
      <c r="E1101" s="6">
        <v>36733</v>
      </c>
      <c r="F1101" s="5" t="s">
        <v>2575</v>
      </c>
      <c r="G1101" s="1" t="s">
        <v>604</v>
      </c>
      <c r="H1101" s="5" t="s">
        <v>131</v>
      </c>
      <c r="I1101" s="5" t="s">
        <v>31</v>
      </c>
      <c r="J1101" s="5" t="s">
        <v>32</v>
      </c>
      <c r="K1101" s="83" t="s">
        <v>2576</v>
      </c>
      <c r="L1101" s="11"/>
    </row>
    <row r="1102" spans="1:12" ht="79.7" customHeight="1">
      <c r="A1102" s="20" t="s">
        <v>2528</v>
      </c>
      <c r="B1102" s="1" t="s">
        <v>2268</v>
      </c>
      <c r="C1102" s="5" t="s">
        <v>601</v>
      </c>
      <c r="D1102" s="5">
        <v>4144</v>
      </c>
      <c r="E1102" s="6">
        <v>38406</v>
      </c>
      <c r="F1102" s="5" t="s">
        <v>2577</v>
      </c>
      <c r="G1102" s="1" t="s">
        <v>604</v>
      </c>
      <c r="H1102" s="5" t="s">
        <v>131</v>
      </c>
      <c r="I1102" s="5" t="s">
        <v>31</v>
      </c>
      <c r="J1102" s="5" t="s">
        <v>32</v>
      </c>
      <c r="K1102" s="1" t="s">
        <v>2578</v>
      </c>
      <c r="L1102" s="11"/>
    </row>
    <row r="1103" spans="1:12" ht="79.7" customHeight="1">
      <c r="A1103" s="20" t="s">
        <v>2528</v>
      </c>
      <c r="B1103" s="1" t="s">
        <v>2268</v>
      </c>
      <c r="C1103" s="5" t="s">
        <v>601</v>
      </c>
      <c r="D1103" s="5">
        <v>2050</v>
      </c>
      <c r="E1103" s="6">
        <v>42197</v>
      </c>
      <c r="F1103" s="5" t="s">
        <v>2579</v>
      </c>
      <c r="G1103" s="1" t="s">
        <v>604</v>
      </c>
      <c r="H1103" s="5" t="s">
        <v>131</v>
      </c>
      <c r="I1103" s="5" t="s">
        <v>31</v>
      </c>
      <c r="J1103" s="5" t="s">
        <v>32</v>
      </c>
      <c r="K1103" s="83" t="s">
        <v>2580</v>
      </c>
      <c r="L1103" s="11"/>
    </row>
    <row r="1104" spans="1:12" ht="79.7" customHeight="1">
      <c r="A1104" s="20" t="s">
        <v>2528</v>
      </c>
      <c r="B1104" s="1" t="s">
        <v>2268</v>
      </c>
      <c r="C1104" s="5" t="s">
        <v>601</v>
      </c>
      <c r="D1104" s="5">
        <v>1669</v>
      </c>
      <c r="E1104" s="6">
        <v>40086</v>
      </c>
      <c r="F1104" s="5" t="s">
        <v>2581</v>
      </c>
      <c r="G1104" s="1" t="s">
        <v>604</v>
      </c>
      <c r="H1104" s="5" t="s">
        <v>131</v>
      </c>
      <c r="I1104" s="5" t="s">
        <v>31</v>
      </c>
      <c r="J1104" s="5" t="s">
        <v>32</v>
      </c>
      <c r="K1104" s="83" t="s">
        <v>2582</v>
      </c>
      <c r="L1104" s="11"/>
    </row>
    <row r="1105" spans="1:12" ht="79.7" customHeight="1">
      <c r="A1105" s="20" t="s">
        <v>2528</v>
      </c>
      <c r="B1105" s="1" t="s">
        <v>2268</v>
      </c>
      <c r="C1105" s="5" t="s">
        <v>601</v>
      </c>
      <c r="D1105" s="5">
        <v>4143</v>
      </c>
      <c r="E1105" s="6">
        <v>40107</v>
      </c>
      <c r="F1105" s="5" t="s">
        <v>2583</v>
      </c>
      <c r="G1105" s="1" t="s">
        <v>604</v>
      </c>
      <c r="H1105" s="5" t="s">
        <v>131</v>
      </c>
      <c r="I1105" s="5" t="s">
        <v>31</v>
      </c>
      <c r="J1105" s="5" t="s">
        <v>32</v>
      </c>
      <c r="K1105" s="1" t="s">
        <v>2584</v>
      </c>
      <c r="L1105" s="11"/>
    </row>
    <row r="1106" spans="1:12" s="2" customFormat="1" ht="79.7" customHeight="1">
      <c r="A1106" s="20" t="s">
        <v>2528</v>
      </c>
      <c r="B1106" s="1" t="s">
        <v>2268</v>
      </c>
      <c r="C1106" s="5" t="s">
        <v>601</v>
      </c>
      <c r="D1106" s="5">
        <v>2885</v>
      </c>
      <c r="E1106" s="6">
        <v>40163</v>
      </c>
      <c r="F1106" s="5" t="s">
        <v>2585</v>
      </c>
      <c r="G1106" s="1" t="s">
        <v>604</v>
      </c>
      <c r="H1106" s="5" t="s">
        <v>131</v>
      </c>
      <c r="I1106" s="5" t="s">
        <v>31</v>
      </c>
      <c r="J1106" s="5" t="s">
        <v>32</v>
      </c>
      <c r="K1106" s="1" t="s">
        <v>2586</v>
      </c>
      <c r="L1106" s="11"/>
    </row>
    <row r="1107" spans="1:12" ht="79.7" customHeight="1">
      <c r="A1107" s="20" t="s">
        <v>2528</v>
      </c>
      <c r="B1107" s="1" t="s">
        <v>2268</v>
      </c>
      <c r="C1107" s="5" t="s">
        <v>601</v>
      </c>
      <c r="D1107" s="5">
        <v>2301</v>
      </c>
      <c r="E1107" s="6">
        <v>40891</v>
      </c>
      <c r="F1107" s="5" t="s">
        <v>2587</v>
      </c>
      <c r="G1107" s="1" t="s">
        <v>604</v>
      </c>
      <c r="H1107" s="5" t="s">
        <v>131</v>
      </c>
      <c r="I1107" s="5" t="s">
        <v>31</v>
      </c>
      <c r="J1107" s="5" t="s">
        <v>32</v>
      </c>
      <c r="K1107" s="83" t="s">
        <v>2588</v>
      </c>
      <c r="L1107" s="11"/>
    </row>
    <row r="1108" spans="1:12" ht="79.7" customHeight="1">
      <c r="A1108" s="20" t="s">
        <v>2528</v>
      </c>
      <c r="B1108" s="1" t="s">
        <v>2268</v>
      </c>
      <c r="C1108" s="5" t="s">
        <v>601</v>
      </c>
      <c r="D1108" s="5">
        <v>4140</v>
      </c>
      <c r="E1108" s="6">
        <v>41234</v>
      </c>
      <c r="F1108" s="5" t="s">
        <v>2589</v>
      </c>
      <c r="G1108" s="1" t="s">
        <v>604</v>
      </c>
      <c r="H1108" s="5" t="s">
        <v>131</v>
      </c>
      <c r="I1108" s="5" t="s">
        <v>31</v>
      </c>
      <c r="J1108" s="5" t="s">
        <v>32</v>
      </c>
      <c r="K1108" s="83" t="s">
        <v>2590</v>
      </c>
      <c r="L1108" s="11"/>
    </row>
    <row r="1109" spans="1:12" ht="79.7" customHeight="1">
      <c r="A1109" s="20" t="s">
        <v>2528</v>
      </c>
      <c r="B1109" s="1" t="s">
        <v>2268</v>
      </c>
      <c r="C1109" s="5" t="s">
        <v>601</v>
      </c>
      <c r="D1109" s="5">
        <v>4145</v>
      </c>
      <c r="E1109" s="6">
        <v>41234</v>
      </c>
      <c r="F1109" s="5" t="s">
        <v>2591</v>
      </c>
      <c r="G1109" s="1" t="s">
        <v>604</v>
      </c>
      <c r="H1109" s="5" t="s">
        <v>131</v>
      </c>
      <c r="I1109" s="5" t="s">
        <v>31</v>
      </c>
      <c r="J1109" s="5" t="s">
        <v>32</v>
      </c>
      <c r="K1109" s="1" t="s">
        <v>2592</v>
      </c>
      <c r="L1109" s="11"/>
    </row>
    <row r="1110" spans="1:12" ht="79.7" customHeight="1">
      <c r="A1110" s="20" t="s">
        <v>2528</v>
      </c>
      <c r="B1110" s="1" t="s">
        <v>2268</v>
      </c>
      <c r="C1110" s="5" t="s">
        <v>601</v>
      </c>
      <c r="D1110" s="5">
        <v>4201</v>
      </c>
      <c r="E1110" s="6">
        <v>41381</v>
      </c>
      <c r="F1110" s="5" t="s">
        <v>2593</v>
      </c>
      <c r="G1110" s="1" t="s">
        <v>604</v>
      </c>
      <c r="H1110" s="5" t="s">
        <v>131</v>
      </c>
      <c r="I1110" s="5" t="s">
        <v>31</v>
      </c>
      <c r="J1110" s="5" t="s">
        <v>32</v>
      </c>
      <c r="K1110" s="1" t="s">
        <v>2594</v>
      </c>
      <c r="L1110" s="11"/>
    </row>
    <row r="1111" spans="1:12" ht="79.7" customHeight="1">
      <c r="A1111" s="20" t="s">
        <v>2528</v>
      </c>
      <c r="B1111" s="1" t="s">
        <v>2268</v>
      </c>
      <c r="C1111" s="5" t="s">
        <v>601</v>
      </c>
      <c r="D1111" s="5">
        <v>4349</v>
      </c>
      <c r="E1111" s="6">
        <v>42816</v>
      </c>
      <c r="F1111" s="5" t="s">
        <v>2595</v>
      </c>
      <c r="G1111" s="1" t="s">
        <v>604</v>
      </c>
      <c r="H1111" s="5" t="s">
        <v>131</v>
      </c>
      <c r="I1111" s="5" t="s">
        <v>31</v>
      </c>
      <c r="J1111" s="5" t="s">
        <v>32</v>
      </c>
      <c r="K1111" s="1" t="s">
        <v>2596</v>
      </c>
      <c r="L1111" s="11"/>
    </row>
    <row r="1112" spans="1:12" s="2" customFormat="1" ht="45" customHeight="1" thickBot="1">
      <c r="A1112" s="46" t="s">
        <v>2528</v>
      </c>
      <c r="B1112" s="47" t="s">
        <v>2268</v>
      </c>
      <c r="C1112" s="48" t="s">
        <v>209</v>
      </c>
      <c r="D1112" s="48">
        <v>9</v>
      </c>
      <c r="E1112" s="49">
        <v>43089</v>
      </c>
      <c r="F1112" s="47" t="s">
        <v>2597</v>
      </c>
      <c r="G1112" s="48" t="s">
        <v>64</v>
      </c>
      <c r="H1112" s="47" t="s">
        <v>131</v>
      </c>
      <c r="I1112" s="48" t="s">
        <v>65</v>
      </c>
      <c r="J1112" s="48" t="s">
        <v>32</v>
      </c>
      <c r="K1112" s="47" t="s">
        <v>2598</v>
      </c>
      <c r="L1112" s="52"/>
    </row>
  </sheetData>
  <autoFilter ref="A8:R1112" xr:uid="{F816058A-5103-4299-ACDE-5E0B14C526BE}"/>
  <mergeCells count="8">
    <mergeCell ref="A6:L6"/>
    <mergeCell ref="B7:L7"/>
    <mergeCell ref="A1:A4"/>
    <mergeCell ref="B1:B2"/>
    <mergeCell ref="C1:J2"/>
    <mergeCell ref="B3:B4"/>
    <mergeCell ref="C3:J4"/>
    <mergeCell ref="A5:L5"/>
  </mergeCells>
  <dataValidations count="1">
    <dataValidation type="list" allowBlank="1" showInputMessage="1" showErrorMessage="1" sqref="L1000 I1047:J1048 L1067 I1064 J883 J875:J881 J1060:J1061 J1000 J1064:J1068 I993:J994 I970:J970 L1052 I854:J854 C878:C882 I850:J852 I875:I883 C1066:C1068 L968 I1050:J1052" xr:uid="{CA7F34C9-90B5-4D9B-87A2-2886CE9A2ACE}">
      <formula1>#REF!</formula1>
    </dataValidation>
  </dataValidations>
  <hyperlinks>
    <hyperlink ref="K688" r:id="rId1" xr:uid="{80ED99F8-CF1D-4640-B3E8-B296606D7238}"/>
    <hyperlink ref="K482" r:id="rId2" display="https://www.catastrobogota.gov.co/sites/default/files/archivos/Acuerdo 01-2015 Convalidacion TRD.pdf" xr:uid="{83334121-9919-4F89-8B49-576B7BDF9A8B}"/>
    <hyperlink ref="K651" r:id="rId3" xr:uid="{A4031517-FC89-4C19-BB9E-B6F55C145113}"/>
    <hyperlink ref="K645" r:id="rId4" xr:uid="{F18B32AA-1675-4833-A2ED-029E24EBFE33}"/>
    <hyperlink ref="K642" r:id="rId5" xr:uid="{3E910EB1-0019-4814-883B-DE280B01EBF8}"/>
    <hyperlink ref="K635" r:id="rId6" xr:uid="{AD32CBF0-B79A-430C-82B1-5B101FEF0509}"/>
    <hyperlink ref="K616" r:id="rId7" xr:uid="{0FD146B8-91CF-47B9-A175-2A2463CFFCED}"/>
    <hyperlink ref="K615" r:id="rId8" xr:uid="{69094077-D5A5-4E2C-9D28-AEA467DFB7DA}"/>
    <hyperlink ref="K644" r:id="rId9" location=":~:text=La%20terminaci%C3%B3n%20unilateral%20del%20contrato,a%20la%20petici%C3%B3n%20o%20queja%2C" display="https://www.mintrabajo.gov.co/documents/20147/67466765/Circular+0069.PDF/5746e85e-77bd-ab37-5cdf-9409307a1cf2?t=1669155992953 - :~:text=La%20terminaci%C3%B3n%20unilateral%20del%20contrato,a%20la%20petici%C3%B3n%20o%20queja%2C" xr:uid="{F98BDFE2-8F36-4066-8717-D948207EB165}"/>
    <hyperlink ref="K643" r:id="rId10" xr:uid="{6731C251-76D8-44E0-B389-0F2B3BB1F32A}"/>
    <hyperlink ref="K637" r:id="rId11" xr:uid="{C9274EE2-AA0A-4E93-A248-E8BD310EC5A7}"/>
    <hyperlink ref="K666" r:id="rId12" xr:uid="{A35E6B76-EAF2-49FF-94B9-112059148A80}"/>
    <hyperlink ref="K632" r:id="rId13" xr:uid="{347DA75F-C7E1-4372-B5F8-B19A28856AE0}"/>
    <hyperlink ref="K629" r:id="rId14" xr:uid="{D6B0E4A7-53D2-46D7-939D-E0F36A3A5BAD}"/>
    <hyperlink ref="K628" r:id="rId15" xr:uid="{D589EFE6-9EE1-4570-9941-EAAD0E38A0F7}"/>
    <hyperlink ref="K626" r:id="rId16" xr:uid="{EA6E0445-634C-4ED0-8F94-E8D61A0755B8}"/>
    <hyperlink ref="K622" r:id="rId17" xr:uid="{4A25ED13-40AA-4B70-9029-6E9D89AED716}"/>
    <hyperlink ref="K620" r:id="rId18" xr:uid="{359C9B9D-CB7F-40DD-923C-DC1D87563EFA}"/>
    <hyperlink ref="K619" r:id="rId19" display="https://www.minsalud.gov.co/Normatividad_Nuevo/Circular Conjunta No. 009 de 2021.pdf" xr:uid="{20BA2C89-15E2-4390-815B-9C755D6E17C8}"/>
    <hyperlink ref="K627" r:id="rId20" xr:uid="{4E1C516A-C6AA-4C1C-AC72-D685FB91603D}"/>
    <hyperlink ref="K648" r:id="rId21" xr:uid="{62AB0532-E8B8-40C3-BCA0-5FA22CE9E2F8}"/>
    <hyperlink ref="K624" r:id="rId22" xr:uid="{E9E8C344-0C24-41D4-BF4D-61552CFBE12A}"/>
    <hyperlink ref="K623" r:id="rId23" display="https://www.minsalud.gov.co/Normatividad_Nuevo/Circular No. 025 de 2021.pdf" xr:uid="{6082679E-8906-4BB8-9F49-0C2F0017F300}"/>
    <hyperlink ref="K630" r:id="rId24" xr:uid="{DD01356B-E036-4175-8C8E-5A0805BFE02B}"/>
    <hyperlink ref="K621" r:id="rId25" display="https://www.minsalud.gov.co/Normatividad_Nuevo/Circular Externa No. 007 de 2021.pdf" xr:uid="{F75A8869-4F35-4249-9E78-E263462E2D2F}"/>
    <hyperlink ref="K661" r:id="rId26" xr:uid="{F3C77FA3-8C18-4C72-95C8-4365F79B4288}"/>
    <hyperlink ref="K675" r:id="rId27" xr:uid="{ADB24DA4-72D3-472B-A1A7-42FD92289C65}"/>
    <hyperlink ref="K670" r:id="rId28" xr:uid="{8174F784-3C14-453F-96B5-372534F81D36}"/>
    <hyperlink ref="K669" r:id="rId29" xr:uid="{0DD4CBD8-41B1-4B4E-B750-F042ECB998A0}"/>
    <hyperlink ref="K668" r:id="rId30" xr:uid="{AF768F3A-F1D0-41C7-9167-53D2621F756C}"/>
    <hyperlink ref="K671" r:id="rId31" xr:uid="{BD65FD6B-0D9F-4A91-9582-0EC646905811}"/>
    <hyperlink ref="K680" r:id="rId32" xr:uid="{AAFF093E-B286-4B92-8A53-A4A4EFAEEC40}"/>
    <hyperlink ref="K660" r:id="rId33" xr:uid="{E9D7638D-70AB-43D2-A368-702F17AE5561}"/>
    <hyperlink ref="K679" r:id="rId34" xr:uid="{64952674-F245-4B60-9B58-947A2E212F5C}"/>
    <hyperlink ref="K678" r:id="rId35" xr:uid="{739068A2-0DD2-4386-ACEB-A5C0B296ADD5}"/>
    <hyperlink ref="K684" r:id="rId36" xr:uid="{C0AC7BFE-043B-4AB0-988E-B38835BB1E3D}"/>
    <hyperlink ref="K672" r:id="rId37" xr:uid="{AA1C7A05-2A8D-4774-ACAA-32F7F1EA1D48}"/>
    <hyperlink ref="K677" r:id="rId38" xr:uid="{59FDC1E7-5958-4E2F-AE9B-0EC3239BC248}"/>
    <hyperlink ref="K685" r:id="rId39" xr:uid="{F4CE31A2-180B-48AE-97C3-9A753736F3AE}"/>
    <hyperlink ref="K673" r:id="rId40" xr:uid="{1C248C2A-AA33-40DD-B600-7D1BE0FE4937}"/>
    <hyperlink ref="K659" r:id="rId41" xr:uid="{DD2F803A-3BE6-4F8D-A05F-0EDD87858B11}"/>
    <hyperlink ref="K689" r:id="rId42" xr:uid="{4819A63A-96C8-4752-9E2D-D61955E037CD}"/>
    <hyperlink ref="K686" r:id="rId43" xr:uid="{46E3CBBA-752F-4647-8909-743A1A8B08DE}"/>
    <hyperlink ref="K663" r:id="rId44" xr:uid="{7855E564-D48D-4437-BA5C-006C4828C6D0}"/>
    <hyperlink ref="K664" r:id="rId45" xr:uid="{5679C1A2-476F-4EA7-8F14-89D65EF097B9}"/>
    <hyperlink ref="K665" r:id="rId46" xr:uid="{7942799F-321F-4A80-B74C-70AD3707F88C}"/>
    <hyperlink ref="K674" r:id="rId47" xr:uid="{F949390F-C38D-4730-B3BA-85C61AFA978E}"/>
    <hyperlink ref="K676" r:id="rId48" xr:uid="{35C288AE-C051-40B5-8D71-B4D82A389BF1}"/>
    <hyperlink ref="K682" r:id="rId49" xr:uid="{AB921294-BF5B-41FB-9EA6-721B1680AAA7}"/>
    <hyperlink ref="K681" r:id="rId50" xr:uid="{5B07CDD8-974F-455D-9F41-77026A09B835}"/>
    <hyperlink ref="K683" r:id="rId51" xr:uid="{60228D7B-E9EE-4356-83C8-76146037C299}"/>
    <hyperlink ref="K427" r:id="rId52" xr:uid="{136B1E26-B7CA-4EE5-B8FF-8A270C2CD1AC}"/>
    <hyperlink ref="K612" r:id="rId53" xr:uid="{EF97E6D9-56FD-48C2-806B-AD449B46F1EF}"/>
    <hyperlink ref="K656" r:id="rId54" xr:uid="{450E1F6B-8538-43EE-A5AC-F49A580E0170}"/>
    <hyperlink ref="K392" r:id="rId55" xr:uid="{73186D4D-0C10-4211-9C97-6C7B1AEAE580}"/>
    <hyperlink ref="K658" r:id="rId56" xr:uid="{643BD866-2C08-4565-A999-A3C927B1661D}"/>
    <hyperlink ref="K657" r:id="rId57" xr:uid="{7FAF648F-5B57-489A-9663-9E5082A40AD9}"/>
    <hyperlink ref="K655" r:id="rId58" display="https://colaboracion.dnp.gov.co/CDT/Normograma/NTC 5397.pdf" xr:uid="{3432E590-2607-472E-82DD-37FC96F09521}"/>
    <hyperlink ref="K687" r:id="rId59" xr:uid="{49077C1A-C35B-4FF6-99B7-E623AA19BBA6}"/>
    <hyperlink ref="K613" r:id="rId60" xr:uid="{C26A8C21-7E44-4705-AB30-C1D5242F4BCA}"/>
    <hyperlink ref="K535" r:id="rId61" display="https://www.bomberosbogota.gov.co/transparencia/marco-legal/normatividad" xr:uid="{E883A5FF-9B07-4463-B042-38EF57E723B1}"/>
    <hyperlink ref="K516" r:id="rId62" display="https://www.minsalud.gov.co/Normatividad_Nuevo/Resoluci%C3%B3n No. 497 de 2021.pdf" xr:uid="{660A7928-30F4-4024-8E6D-912536EFE681}"/>
    <hyperlink ref="K503" r:id="rId63" xr:uid="{10988B91-F574-4340-9575-3BB575A214D4}"/>
    <hyperlink ref="K490" r:id="rId64" xr:uid="{59EC9753-E42B-4C28-B1C0-69EC18721B5B}"/>
    <hyperlink ref="K515" r:id="rId65" xr:uid="{86B1D6B3-873C-4CDF-8FBF-6ABC8E2E1193}"/>
    <hyperlink ref="K578" r:id="rId66" xr:uid="{E8D4AE6A-69B5-4C64-A635-AE8AB328A5EC}"/>
    <hyperlink ref="K573" r:id="rId67" xr:uid="{47DCFBA5-71BA-4577-9B50-4C71C9869607}"/>
    <hyperlink ref="K563" r:id="rId68" xr:uid="{BD2CD962-5701-4C73-986F-8601D4C15BFE}"/>
    <hyperlink ref="K559" r:id="rId69" xr:uid="{E25E8303-945A-4E2D-BD43-9C1697EF81C4}"/>
    <hyperlink ref="K533" r:id="rId70" display="https://www.minsalud.gov.co/Normatividad_Nuevo/Resoluci%C3%B3n No. 840 de 2021.pdf" xr:uid="{2788CD53-23C3-4429-BBC2-F5BDC2DBC0B5}"/>
    <hyperlink ref="K528" r:id="rId71" xr:uid="{EA0ACEE5-F577-46B7-B752-618CF4975134}"/>
    <hyperlink ref="K517" r:id="rId72" xr:uid="{4DD58705-C338-49D7-A1E9-231803DA336F}"/>
    <hyperlink ref="K514" r:id="rId73" xr:uid="{CD7BA8E2-DE2A-4C53-8075-421EE8BAC16D}"/>
    <hyperlink ref="K510" r:id="rId74" xr:uid="{941F8A7E-6B9D-42D4-A423-8D25AAA424FD}"/>
    <hyperlink ref="H405" r:id="rId75" location="1083" display="https://www.funcionpublica.gov.co/eva/gestornormativo/norma.php?i=62866 - 1083" xr:uid="{C59E30A2-6FB6-4A85-B50E-5A77E7A5FC81}"/>
    <hyperlink ref="K412" r:id="rId76" xr:uid="{0C720BD9-2733-48ED-B8AA-4F08BADF3F2B}"/>
    <hyperlink ref="K409" r:id="rId77" xr:uid="{D7C6346E-383D-4271-97C3-8EF815F96295}"/>
    <hyperlink ref="K415" r:id="rId78" xr:uid="{C6AA0B5F-6564-4A5E-8561-B4CD227B270E}"/>
    <hyperlink ref="K406" r:id="rId79" xr:uid="{C66C7051-2268-4B48-9B7A-2979A206557D}"/>
    <hyperlink ref="L417" r:id="rId80" location="0" display="0" xr:uid="{A7F1B0CB-FA02-4E9A-8A78-E86C346F8492}"/>
    <hyperlink ref="K420" r:id="rId81" xr:uid="{3AA476F5-C6D2-47C2-880E-6A6A7801CDC8}"/>
    <hyperlink ref="K487" r:id="rId82" xr:uid="{1619FBF5-2CAE-47A4-B66B-201C143FAAB7}"/>
    <hyperlink ref="K424" r:id="rId83" xr:uid="{AFDC1595-4F67-4DC9-AC5D-CF0E16ECD1A9}"/>
    <hyperlink ref="L359" r:id="rId84" location="0" display="https://www.funcionpublica.gov.co/eva/gestornormativo/norma.php?i=20870 - 0" xr:uid="{C73BFA49-2142-41C1-BF2C-6A8F08C34CA6}"/>
    <hyperlink ref="L430" r:id="rId85" display="https://www.alcaldiabogota.gov.co/sisjur/normas/Norma1.jsp?i=62515" xr:uid="{57594C8B-A498-4AE3-A634-72925109F430}"/>
    <hyperlink ref="K434" r:id="rId86" xr:uid="{26839623-EA23-417F-BEC2-71042C99225C}"/>
    <hyperlink ref="K754" r:id="rId87" xr:uid="{1DDF82AC-5967-4635-A774-1B6AB3BCABB1}"/>
    <hyperlink ref="K780" r:id="rId88" xr:uid="{A1DA61AC-A3E9-41D0-957D-B20B77AF35E0}"/>
    <hyperlink ref="K762" r:id="rId89" xr:uid="{640E43A9-29FB-4426-B541-2183C71FA012}"/>
    <hyperlink ref="K763" r:id="rId90" xr:uid="{2ABB176E-3FD3-4429-8002-6DF46C3629BB}"/>
    <hyperlink ref="K816" r:id="rId91" xr:uid="{9FA30E82-CEC3-4974-ABC0-47D22B7B8EF9}"/>
    <hyperlink ref="K815" r:id="rId92" xr:uid="{1898241A-F6B6-407F-AE5A-22BA94E8E242}"/>
    <hyperlink ref="K800" r:id="rId93" xr:uid="{6B64345B-C266-4E51-A8B7-BC87D2E15F4F}"/>
    <hyperlink ref="K820" r:id="rId94" xr:uid="{3F2B583F-9A41-4032-B25A-2C8C1C6768C3}"/>
    <hyperlink ref="K799" r:id="rId95" xr:uid="{5D4A0720-F3D8-4198-84AF-75C54D345AA6}"/>
    <hyperlink ref="K798" r:id="rId96" xr:uid="{9D522798-F75D-43C4-A49E-259994863D2B}"/>
    <hyperlink ref="K819" r:id="rId97" xr:uid="{8DF494B5-5A01-4D15-8C0A-F39651BECC90}"/>
    <hyperlink ref="K753" r:id="rId98" xr:uid="{B57F7101-F178-4ED9-952E-4B3CCA814C05}"/>
    <hyperlink ref="K778" r:id="rId99" xr:uid="{CD684299-2E68-4CE7-9C89-646B571609A2}"/>
    <hyperlink ref="K814" r:id="rId100" xr:uid="{1AB373C1-3C7A-4A28-8AEE-D0D181A03736}"/>
    <hyperlink ref="K823" r:id="rId101" xr:uid="{D2DECA08-0581-4758-B8BD-82DBC07ACC3E}"/>
    <hyperlink ref="K824" r:id="rId102" xr:uid="{C5506B9E-2756-4EE2-9DFF-371D25C6FF42}"/>
    <hyperlink ref="K826" r:id="rId103" xr:uid="{B71C71EA-B6CB-4E04-BA7C-E508AC0AF435}"/>
    <hyperlink ref="K805" r:id="rId104" location="0" xr:uid="{90BAE9F1-796A-406F-9841-8206340535F4}"/>
    <hyperlink ref="K809" r:id="rId105" xr:uid="{CD2F9C6D-C889-4ED4-9098-71DF8948D509}"/>
    <hyperlink ref="K804" r:id="rId106" xr:uid="{F38606F7-991C-45BF-B46C-1886E1AF6E92}"/>
    <hyperlink ref="K803" r:id="rId107" xr:uid="{0A252D9A-2E88-4C10-BDA6-EDFE7D371E09}"/>
    <hyperlink ref="K806" r:id="rId108" location=":~:text=La%20Secretar%C3%ADa%20Jur%C3%ADdica%20Distrital%20aclara,contenidos%20est%C3%A1n%20en%20permanente%20actualizaci%C3%B3n." xr:uid="{3F4E7B6A-BA18-43D1-A6E3-E7C8F4AFE187}"/>
    <hyperlink ref="K775" r:id="rId109" location="35" xr:uid="{8D59C936-2CF3-4B92-A914-09BBD854B57F}"/>
    <hyperlink ref="K358" r:id="rId110" xr:uid="{B30183E8-C1BA-49C6-B747-F662AD7D5069}"/>
    <hyperlink ref="K360" r:id="rId111" xr:uid="{7F2AE9B0-25B5-4116-9F78-D39FC2ED7DC5}"/>
    <hyperlink ref="K393" r:id="rId112" xr:uid="{2B467B14-0C7F-44DD-956C-B594710543C3}"/>
    <hyperlink ref="K756" r:id="rId113" xr:uid="{876784B9-533F-4899-852B-966A0D30BB4B}"/>
    <hyperlink ref="K364" r:id="rId114" xr:uid="{30A161CB-8056-47B1-BA3B-DFB6959C0F7B}"/>
    <hyperlink ref="K367" r:id="rId115" xr:uid="{3AC86DD2-234F-4F88-B4CF-492C67C24A97}"/>
    <hyperlink ref="K366" r:id="rId116" xr:uid="{8C50391F-DF0F-418F-9A30-833F57456537}"/>
    <hyperlink ref="K369" r:id="rId117" xr:uid="{5F035957-F602-4144-8ECD-23B857353CDE}"/>
    <hyperlink ref="K368" r:id="rId118" xr:uid="{D2974E7E-7012-4DE6-8E22-7992EA7E76B2}"/>
    <hyperlink ref="K365" r:id="rId119" xr:uid="{B16D362E-D2C5-4894-B305-7A46F5F024DC}"/>
    <hyperlink ref="K370" r:id="rId120" xr:uid="{572449AC-DE5E-4234-BEAA-722ED377D362}"/>
    <hyperlink ref="K371" r:id="rId121" xr:uid="{77A70449-188E-4E09-A87E-B56F3F887B9E}"/>
    <hyperlink ref="L404" r:id="rId122" location="0" display="https://www.alcaldiabogota.gov.co/sisjur/normas/Norma1.jsp?i=1291 - 0" xr:uid="{8250878F-C4B3-453B-837D-FD59B08E89B0}"/>
    <hyperlink ref="K405" r:id="rId123" xr:uid="{A5E156D7-4247-460C-B1D9-BC42E878F4D3}"/>
    <hyperlink ref="K404" r:id="rId124" xr:uid="{66998429-BA8F-437D-AA91-E8F3960B4A7A}"/>
    <hyperlink ref="K402" r:id="rId125" xr:uid="{C8B6F70C-E1B2-4A12-A2A6-16942FDF3D09}"/>
    <hyperlink ref="K403" r:id="rId126" xr:uid="{D0A6FCCD-21CF-4DF8-878B-C825ED7DBA4E}"/>
    <hyperlink ref="K397" r:id="rId127" xr:uid="{F59FEF6E-4BFC-48C2-AB1D-CAADDC600846}"/>
    <hyperlink ref="K396" r:id="rId128" xr:uid="{87EA444B-BE28-47C4-B9A6-A5D2ED6F0F4C}"/>
    <hyperlink ref="K395" r:id="rId129" xr:uid="{5968C119-70FD-4AC3-A993-ABE1897D116B}"/>
    <hyperlink ref="K418" r:id="rId130" xr:uid="{B440723E-0C81-42F5-97AE-A05BF5050109}"/>
    <hyperlink ref="K438" r:id="rId131" xr:uid="{04EB52F4-935B-4051-9EF4-A3F8CA95740B}"/>
    <hyperlink ref="K429" r:id="rId132" xr:uid="{CB220F84-2E4D-41AC-A7AF-0E824C08884D}"/>
    <hyperlink ref="K430" r:id="rId133" xr:uid="{E1AD1BBA-C4E4-4853-9949-0ACA3B761C18}"/>
    <hyperlink ref="K428" r:id="rId134" xr:uid="{5E97738E-F9C5-4365-8676-A83FDECD5643}"/>
    <hyperlink ref="K353" r:id="rId135" location=":~:text=ARTICULO%206%C2%BA%20Los%20enganches%20colectivos,los%20trabajadores%20que%20lo%20solicitaren." xr:uid="{49638725-D4BE-4BEB-9232-CBA33740FE48}"/>
    <hyperlink ref="K381" r:id="rId136" xr:uid="{255BA0D5-1124-4D37-8437-890EB954952E}"/>
    <hyperlink ref="L381" r:id="rId137" display="https://www.alcaldiabogota.gov.co/sisjur/normas/Norma1.jsp?i=126925" xr:uid="{083FE1EB-3997-4353-ABE5-0DCCC10A4DCC}"/>
    <hyperlink ref="K354" r:id="rId138" location=":~:text=ARTICULO%201%C2%B0%20Los%20asalariados,de%20enero%20de%201942%20en" xr:uid="{D76AEA0A-2275-4C30-892E-6FD9029A00C4}"/>
    <hyperlink ref="K355" r:id="rId139" xr:uid="{3BE9EFD7-F754-40F2-931B-92D8DD3FEC1D}"/>
    <hyperlink ref="K550" r:id="rId140" xr:uid="{EEED2984-D421-43CB-9C15-D10F428A8F5A}"/>
    <hyperlink ref="K382" r:id="rId141" xr:uid="{FD0419EC-DDCF-4C35-8C07-2378164A0893}"/>
    <hyperlink ref="K379" r:id="rId142" xr:uid="{9783F24F-C075-49AC-9A52-D6CAF64F2E4A}"/>
    <hyperlink ref="K378" r:id="rId143" xr:uid="{C02B35F3-C135-428B-99A4-DB61FB38A01D}"/>
    <hyperlink ref="K372" r:id="rId144" xr:uid="{21CE8E4C-C687-4E59-8CC4-A8DF5BDB8DEE}"/>
    <hyperlink ref="K374" r:id="rId145" xr:uid="{8080B478-9094-4065-B2D8-200B457C24DF}"/>
    <hyperlink ref="K375" r:id="rId146" xr:uid="{662AE689-4262-4B3F-A80E-49A300A8C13E}"/>
    <hyperlink ref="K377" r:id="rId147" xr:uid="{827BBABF-9E49-4DAA-A8C9-2FACF22D59B8}"/>
    <hyperlink ref="K384" r:id="rId148" xr:uid="{120813E6-C5E4-4BD8-A033-9B54356533B9}"/>
    <hyperlink ref="K383" r:id="rId149" xr:uid="{224F6356-00BD-428F-98C6-DDDD29B4BF9E}"/>
    <hyperlink ref="L385" r:id="rId150" location="7" display="https://www.alcaldiabogota.gov.co/sisjur/normas/Norma1.jsp?dt=S&amp;i=133978 - 7" xr:uid="{72B6E21E-308D-4281-B1A4-C42870E32323}"/>
    <hyperlink ref="K385" r:id="rId151" xr:uid="{8FE9A7AE-B364-41AD-B675-92F096205628}"/>
    <hyperlink ref="L387" r:id="rId152" display="https://www.alcaldiabogota.gov.co/sisjur/normas/Norma1.jsp?dt=S&amp;i=124519" xr:uid="{A638F597-0DBC-4D9F-8600-A1AE8CE5C45B}"/>
    <hyperlink ref="K386" r:id="rId153" xr:uid="{5F3A4826-BAE7-4EEE-BDE7-EAC491B76FAF}"/>
    <hyperlink ref="K387" r:id="rId154" xr:uid="{D62C9751-7EFB-48FB-B723-92D4EBB67082}"/>
    <hyperlink ref="K388" r:id="rId155" xr:uid="{8C1DEFED-7665-48F2-8179-986F12BBA14D}"/>
    <hyperlink ref="K389" r:id="rId156" xr:uid="{A80B2A82-50F5-4975-BC84-5F1F591C2B87}"/>
    <hyperlink ref="K390" r:id="rId157" xr:uid="{BBFBA1FE-24D4-4585-A7A2-63A46C5EBCFF}"/>
    <hyperlink ref="K394" r:id="rId158" xr:uid="{1CBC2022-2B20-4254-B256-538AC6C16C57}"/>
    <hyperlink ref="K414" r:id="rId159" xr:uid="{BC7FE1E0-3F27-474D-88CA-F29948A22039}"/>
    <hyperlink ref="K422" r:id="rId160" xr:uid="{AA689952-1EEC-4BC4-8C64-D7082A5015C4}"/>
    <hyperlink ref="K423" r:id="rId161" xr:uid="{AFFC50A9-E356-4E92-B2ED-34C763811FAC}"/>
    <hyperlink ref="K425" r:id="rId162" location="0" xr:uid="{C0AC4346-1F60-499A-ADD2-64EBB4DFE125}"/>
    <hyperlink ref="K442" r:id="rId163" xr:uid="{D8758EC8-9154-4EB4-9F82-481A60BC942F}"/>
    <hyperlink ref="K401" r:id="rId164" xr:uid="{0C1B10DC-3807-434A-9FB9-05946C3BF878}"/>
    <hyperlink ref="K431" r:id="rId165" location=":~:text=Objeto.,o%20a%20los%20archivos%20generales%20territoriales." xr:uid="{5462ED2B-BC62-447B-889F-AF41D9DA127B}"/>
    <hyperlink ref="K432" r:id="rId166" xr:uid="{1C8AE1FC-5033-4CE7-90FE-F0E81B8D923E}"/>
    <hyperlink ref="K433" r:id="rId167" xr:uid="{1EA0F438-AE21-426B-8708-5EFD3A2C6B15}"/>
    <hyperlink ref="L434" r:id="rId168" location="ver_30049472" display="https://www.suin-juriscol.gov.co/viewDocument.asp?id=30019898 - ver_30049472" xr:uid="{DEC38544-C78A-4AFE-A848-298F76EABB86}"/>
    <hyperlink ref="K435" r:id="rId169" xr:uid="{3DC81991-3B60-456B-A6FD-262993CE41E0}"/>
    <hyperlink ref="K436" r:id="rId170" xr:uid="{E25E6D31-FFE4-4A50-B809-58E443F09A27}"/>
    <hyperlink ref="K439" r:id="rId171" xr:uid="{166DFA3E-537B-4D7B-AC7A-936AEC078776}"/>
    <hyperlink ref="K440" r:id="rId172" xr:uid="{5689A84B-BBEA-42FC-9B4D-2C702584125B}"/>
    <hyperlink ref="K441" r:id="rId173" xr:uid="{2F39697D-B978-4E11-94B4-43ADEC97B28B}"/>
    <hyperlink ref="K445" r:id="rId174" xr:uid="{DA88765F-5FF1-49B8-B52C-9DD39342BD18}"/>
    <hyperlink ref="K446" r:id="rId175" xr:uid="{DDFDF566-C7EB-491A-B3E0-0246C904FC49}"/>
    <hyperlink ref="K455" r:id="rId176" xr:uid="{462DE043-24BF-4F84-86DD-87E2055F980A}"/>
    <hyperlink ref="K458" r:id="rId177" xr:uid="{74EF354F-5703-4C96-AAAB-E4CDD8AB96C2}"/>
    <hyperlink ref="K462" r:id="rId178" xr:uid="{57A20B54-64C4-46E6-93F4-2F7FA72410FC}"/>
    <hyperlink ref="K465" r:id="rId179" xr:uid="{63EF035A-EE74-47E8-B2D8-556947A6A95E}"/>
    <hyperlink ref="L466" r:id="rId180" display="https://sisjur.bogotajuridica.gov.co/sisjur/normas/Norma1.jsp?i=139323" xr:uid="{587C8016-7A65-420B-B281-416F0F3ACF67}"/>
    <hyperlink ref="K453" r:id="rId181" xr:uid="{663A9F83-4885-414C-AD8E-6DA463C0208E}"/>
    <hyperlink ref="K54" r:id="rId182" display="https://gobiernodigital.mintic.gov.co/692/articles-146484_recurso_1.pdf" xr:uid="{DACC551C-DB90-4634-B7C6-E242BC21DA69}"/>
    <hyperlink ref="K52" r:id="rId183" xr:uid="{9A3A4453-BEB6-48FF-AD82-1AA3E944D688}"/>
    <hyperlink ref="K53" r:id="rId184" display="https://www.funcionpublica.gov.co/eva/gestornormativo/" xr:uid="{5F39A9D3-F6EE-4CC6-BDC0-117D9B2E6E8D}"/>
    <hyperlink ref="K31" r:id="rId185" xr:uid="{FA37D541-1385-4EED-8E99-38A6017371B6}"/>
    <hyperlink ref="K47" r:id="rId186" xr:uid="{6CB47376-08C3-4613-9586-69C884FD21B7}"/>
    <hyperlink ref="K49" r:id="rId187" xr:uid="{3E98DA39-3CE4-4FB8-ACA8-9D3744057487}"/>
    <hyperlink ref="K307" r:id="rId188" xr:uid="{9C975322-F3DF-4D77-ABD1-9E89C42AFA36}"/>
    <hyperlink ref="K841" r:id="rId189" xr:uid="{8A901962-767E-49FB-86BA-A7CA1CEA4036}"/>
    <hyperlink ref="K840" r:id="rId190" xr:uid="{60AE4299-AEB5-4188-861C-A47585ED4399}"/>
    <hyperlink ref="K301" r:id="rId191" location="0" xr:uid="{99D41F6A-C2AB-4EEB-90EF-99D96531E931}"/>
    <hyperlink ref="K300" r:id="rId192" location="0" xr:uid="{E1D95C48-97ED-427D-90FC-F13F5B749B19}"/>
    <hyperlink ref="K298" r:id="rId193" xr:uid="{4A4D4A64-C902-4082-8D9C-8D277C3AA2A2}"/>
    <hyperlink ref="K293" r:id="rId194" xr:uid="{7F9D68CD-5DF7-4BA0-AF0F-0E434507CCC7}"/>
    <hyperlink ref="D330" r:id="rId195" location="0" display="0" xr:uid="{DCEC1D29-AFB4-477B-BC63-6BF851A4BB81}"/>
    <hyperlink ref="L330" r:id="rId196" display="https://www.alcaldiabogota.gov.co/sisjur/normas/Norma1.jsp?i=132000" xr:uid="{4B24FD06-5B99-4AE8-B49B-41EBEB58E40D}"/>
    <hyperlink ref="K330" r:id="rId197" location="0" xr:uid="{4A36D87F-DE7C-4FE3-9960-247048D789BD}"/>
    <hyperlink ref="L308" r:id="rId198" location="1" display="https://www.alcaldiabogota.gov.co/sisjur/normas/Norma1.jsp?dt=S&amp;i=6061 - 1" xr:uid="{95EBBB9E-C94F-4822-ACAD-3EDF6362B4D1}"/>
    <hyperlink ref="K277" r:id="rId199" xr:uid="{3289DBD0-D2D4-47F1-9EF1-7105BA5F75C4}"/>
    <hyperlink ref="K278" r:id="rId200" location="0" xr:uid="{00FEB488-4083-4E73-B794-C59D6E1412B1}"/>
    <hyperlink ref="K312" r:id="rId201" location="0" xr:uid="{61569CF4-9ACE-4120-A8CB-F7AAE3EE6DED}"/>
    <hyperlink ref="K519" r:id="rId202" location="3" xr:uid="{30F05472-447D-42A3-ACFA-2F3A2C96B995}"/>
    <hyperlink ref="K460" r:id="rId203" xr:uid="{E2A339DC-3FEC-42E1-B131-1FB0A9541568}"/>
    <hyperlink ref="K35" r:id="rId204" xr:uid="{992F6C37-66FE-4FF7-B64A-B3565E05AA06}"/>
    <hyperlink ref="L12" r:id="rId205" display="https://www.alcaldiabogota.gov.co/sisjur/normas/Norma1.jsp?dt=S&amp;i=127153" xr:uid="{96A0AAA1-096C-44A1-8AB2-F9DE948F941C}"/>
    <hyperlink ref="K48" r:id="rId206" xr:uid="{2EFC24B7-3A03-472E-9564-48ED77858568}"/>
    <hyperlink ref="K361" r:id="rId207" xr:uid="{85C9609C-16E1-48BA-AA61-D83076D85589}"/>
    <hyperlink ref="K362" r:id="rId208" xr:uid="{9E078DC2-B846-4C21-B925-1AB8DCC479C9}"/>
    <hyperlink ref="K457" r:id="rId209" xr:uid="{C0DA6AB6-1A56-4B8B-B699-65C2AD30CCBB}"/>
    <hyperlink ref="K454" r:id="rId210" xr:uid="{5675B2ED-FFA0-415B-8727-B7FE1EF83952}"/>
    <hyperlink ref="K461" r:id="rId211" location="11" xr:uid="{87F1556E-9C9F-4C5C-B739-0D6FB1BFC340}"/>
    <hyperlink ref="K470" r:id="rId212" xr:uid="{E99B9E83-6320-4655-AA62-9AA92ADF8ED8}"/>
    <hyperlink ref="K468" r:id="rId213" xr:uid="{9D572638-34D1-423B-B771-C7B7AEC32ED6}"/>
    <hyperlink ref="K488" r:id="rId214" xr:uid="{04D3BCC6-7F4A-479C-B301-80A875C0033F}"/>
    <hyperlink ref="K308" r:id="rId215" xr:uid="{DE9535B4-150F-4F8C-8EDA-097B8D3763D9}"/>
    <hyperlink ref="K327" r:id="rId216" xr:uid="{BB32D97E-EDEB-491A-83F9-A67D7D9FC5C3}"/>
    <hyperlink ref="K338" r:id="rId217" xr:uid="{7E4CC2EE-4F3E-49F9-A2EE-A5FC10A7C8B9}"/>
    <hyperlink ref="K111" r:id="rId218" xr:uid="{5B262664-40F0-4CDA-88D5-A65EF41085F7}"/>
    <hyperlink ref="K109" r:id="rId219" xr:uid="{F3615B13-EFD3-47DB-A30D-73D506E260CD}"/>
    <hyperlink ref="K92" r:id="rId220" xr:uid="{266D945C-3423-4F90-9495-5089BA85EDB9}"/>
    <hyperlink ref="K93" r:id="rId221" xr:uid="{63C618AB-09C6-42FE-8777-940AF7F17909}"/>
    <hyperlink ref="K98" r:id="rId222" xr:uid="{D7D2ED82-2BD5-4C6B-BFC1-8B38B1FEF832}"/>
    <hyperlink ref="K117" r:id="rId223" xr:uid="{D9DD91B6-F7B8-4526-A79E-ED3058E16A1D}"/>
    <hyperlink ref="K140" r:id="rId224" xr:uid="{4C5B19DB-103E-4883-803E-781891AFE60A}"/>
    <hyperlink ref="K129" r:id="rId225" xr:uid="{8F180C53-9DB3-4A01-B4D9-E9FE0520B3CF}"/>
    <hyperlink ref="K131" r:id="rId226" xr:uid="{E7AA2CE6-A1C4-4A6E-A688-7F2FA76D938C}"/>
    <hyperlink ref="K142" r:id="rId227" xr:uid="{A32CB74B-5DE0-4436-8446-872B0EDCB9F4}"/>
    <hyperlink ref="K143" r:id="rId228" xr:uid="{7E1913E8-1BFC-42BC-BC70-5D41B4DCABE6}"/>
    <hyperlink ref="K158" r:id="rId229" xr:uid="{AE1E69B9-78E9-4B73-A96E-47FDBBA39567}"/>
    <hyperlink ref="K150" r:id="rId230" location="10" display="https://www.alcaldiabogota.gov.co/sisjur/normas/Norma1.jsp?i=40984 - 10" xr:uid="{1F1A27B8-ABAC-4507-82CC-14AC866D4DEA}"/>
    <hyperlink ref="K250" r:id="rId231" xr:uid="{E449F1C3-2BB3-4658-AAB3-E7DEA3F5E409}"/>
    <hyperlink ref="K257" r:id="rId232" xr:uid="{11C0250A-51FF-40B6-932C-93BB813C152D}"/>
    <hyperlink ref="K243" r:id="rId233" xr:uid="{E5927E29-5A3F-4468-B786-6162699EEDD0}"/>
    <hyperlink ref="K255" r:id="rId234" xr:uid="{AC3533CC-AFC0-4323-A92E-E6FF23781623}"/>
    <hyperlink ref="K235" r:id="rId235" xr:uid="{810CCBEC-77A2-40BF-8247-146FAEF9948D}"/>
    <hyperlink ref="K239" r:id="rId236" xr:uid="{1907B6E3-1533-4540-B9D2-7D9BC081D5C9}"/>
    <hyperlink ref="K237" r:id="rId237" xr:uid="{0F8AFC3D-401E-4D0D-81C6-0D0B67ACB922}"/>
    <hyperlink ref="K246" r:id="rId238" xr:uid="{EFF65935-E5EB-46AA-ADDE-F487012960D8}"/>
    <hyperlink ref="K251" r:id="rId239" xr:uid="{6E050C9E-C3FB-4865-BB9B-5DB166654EFD}"/>
    <hyperlink ref="K247" r:id="rId240" xr:uid="{EC2611EC-DECD-4B9F-B66B-88E0AF569F58}"/>
    <hyperlink ref="K240" r:id="rId241" location="/" xr:uid="{3A4DC292-13D8-4D43-B87D-0AE0096AF077}"/>
    <hyperlink ref="K241" r:id="rId242" xr:uid="{4728C95E-EE8E-4A14-B01C-0070631A5E0B}"/>
    <hyperlink ref="K238" r:id="rId243" xr:uid="{D9C705D8-1B2D-433D-9666-E661F233FF99}"/>
    <hyperlink ref="K245" r:id="rId244" xr:uid="{935C3E53-F804-4CA6-BACD-C02AD2559A29}"/>
    <hyperlink ref="K234" r:id="rId245" xr:uid="{C6074D72-C209-4D45-83C1-A3EC51FB38FB}"/>
    <hyperlink ref="K222" r:id="rId246" xr:uid="{02FDCF77-CCB4-4AE1-83DE-EDDDFC4F6FAE}"/>
    <hyperlink ref="K252" r:id="rId247" xr:uid="{FC21E025-9D63-4C48-8710-44D4FEE79BE4}"/>
    <hyperlink ref="K204" r:id="rId248" xr:uid="{2C66378C-AD43-4219-920C-FCD433EC1F32}"/>
    <hyperlink ref="K202" r:id="rId249" xr:uid="{32B6E4F9-A523-4577-89A8-3A471312E672}"/>
    <hyperlink ref="K211" r:id="rId250" display="http://www.shd.gov.co/shd/sites/default/files/normatividad/Resoluci%C3%B3n%20SDH-000191%20%2822-09-2017%29_0.pdf" xr:uid="{AC1F4B01-88BF-4755-B8AA-BD0F54B44F55}"/>
    <hyperlink ref="K209" r:id="rId251" xr:uid="{414B63CD-A2CB-4A3A-B20D-98663CFDB96E}"/>
    <hyperlink ref="K64" r:id="rId252" xr:uid="{CBBE5A43-F2BD-42E5-A27D-FD6674498F56}"/>
    <hyperlink ref="K65" r:id="rId253" xr:uid="{D1103A2C-F597-41DB-800C-EABC5B87A270}"/>
    <hyperlink ref="K63" r:id="rId254" xr:uid="{44B6C7A7-0A29-4EDD-B25F-1F953581AB2D}"/>
    <hyperlink ref="K213" r:id="rId255" xr:uid="{39E089AA-8F27-4DE0-BA6F-E02A277635D8}"/>
    <hyperlink ref="K214" r:id="rId256" xr:uid="{CF71DD71-B83E-45C2-B65B-40258ABD4E01}"/>
    <hyperlink ref="K156" r:id="rId257" xr:uid="{034406B9-5924-41AA-99FB-1FCAC69DEAEF}"/>
    <hyperlink ref="K139" r:id="rId258" xr:uid="{6438A653-777C-49F9-A0FD-B594FC62BC2B}"/>
    <hyperlink ref="K85" r:id="rId259" xr:uid="{1F087054-D593-493F-B59E-92706718609E}"/>
    <hyperlink ref="K87" r:id="rId260" location="0" xr:uid="{95E24BC6-5EC2-4E68-A6CB-66A0F7617EAD}"/>
    <hyperlink ref="K86" r:id="rId261" xr:uid="{820357DD-44DF-4C31-BB57-99D9167DB6BB}"/>
    <hyperlink ref="K83" r:id="rId262" xr:uid="{76A21620-9856-41C2-BC56-19ADCAAB8708}"/>
    <hyperlink ref="K84" r:id="rId263" xr:uid="{2F190448-283D-43A5-8116-E89865E6A4FD}"/>
    <hyperlink ref="K212" r:id="rId264" location="3" xr:uid="{1AF883A1-E8B2-4130-800C-C48570855A86}"/>
    <hyperlink ref="K201" r:id="rId265" xr:uid="{A63DF13F-EAB2-4EBF-8A8E-85DC736922E0}"/>
    <hyperlink ref="K203" r:id="rId266" xr:uid="{FF1845BB-EF58-4C2C-8454-D5B4EC430A24}"/>
    <hyperlink ref="K207" r:id="rId267" location="7.n.6" xr:uid="{47114CF2-8E90-4897-86DC-56130611B908}"/>
    <hyperlink ref="K210" r:id="rId268" xr:uid="{FEA414E5-05EA-4EEC-884A-B07D32C8A7EF}"/>
    <hyperlink ref="K160" r:id="rId269" xr:uid="{F1E55F9B-A440-4FBE-87CA-CA801F2737F7}"/>
    <hyperlink ref="K166" r:id="rId270" xr:uid="{8DBCF8C8-5712-44EE-B61A-7DF77B4FBD8E}"/>
    <hyperlink ref="K177" r:id="rId271" xr:uid="{15FA2F45-EF90-4190-B84B-3C2E898D428E}"/>
    <hyperlink ref="K61" r:id="rId272" xr:uid="{60936380-8205-4ECF-B1AC-117C0624DC92}"/>
    <hyperlink ref="K78" r:id="rId273" xr:uid="{AAC7EEE5-31D3-46FB-845A-AE78134E623B}"/>
    <hyperlink ref="K163" r:id="rId274" xr:uid="{BD47557D-FC97-49E0-8147-418C7DA1286C}"/>
    <hyperlink ref="K58" r:id="rId275" xr:uid="{28894C05-3C01-43B1-A3D0-7A24AF2DFE8D}"/>
    <hyperlink ref="K134" r:id="rId276" xr:uid="{496224A8-C7DC-4D0E-B27E-0B942FAF0063}"/>
    <hyperlink ref="K130" r:id="rId277" xr:uid="{74BE82D0-629E-4B33-A104-189D2CD1CB93}"/>
    <hyperlink ref="K159" r:id="rId278" xr:uid="{48AD1774-1325-4161-A6D6-80C93C50EFAE}"/>
    <hyperlink ref="K162" r:id="rId279" xr:uid="{A8FFBFE3-851F-4073-9CF9-2967368E9A18}"/>
    <hyperlink ref="K164" r:id="rId280" xr:uid="{BD54AD18-31E3-4B91-B735-A0518F27353D}"/>
    <hyperlink ref="L416" r:id="rId281" location="0" display="https://www.alcaldiabogota.gov.co/sisjur/normas/Norma1.jsp?i=6261 - 0" xr:uid="{40110354-F215-447B-A81C-ECF8A122B1BC}"/>
    <hyperlink ref="K376" r:id="rId282" xr:uid="{65249449-2AB6-4868-BFB7-0E0AD9F44E83}"/>
    <hyperlink ref="K757" r:id="rId283" xr:uid="{4BCE21C2-0730-4359-BAAA-1F9A47BF7089}"/>
    <hyperlink ref="K165" r:id="rId284" xr:uid="{CC22C0D7-3EA3-4D92-A327-0665F88DC90A}"/>
    <hyperlink ref="K59" r:id="rId285" xr:uid="{9A6FB6B1-4B31-4E09-92D0-CCC3E70734BC}"/>
    <hyperlink ref="L115" r:id="rId286" location="0" display="https://www.alcaldiabogota.gov.co/sisjur/normas/Norma1.jsp?i=45519 - 0" xr:uid="{94821A91-6A83-484D-AF83-C35265590956}"/>
    <hyperlink ref="K115" r:id="rId287" xr:uid="{BF23473D-A199-415D-AF72-77D3B2C8B34F}"/>
    <hyperlink ref="L366" r:id="rId288" location="0" display="https://www.alcaldiabogota.gov.co/sisjur/normas/Norma1.jsp?i=22090 - 0" xr:uid="{2C2D1DEC-5881-47B1-8139-25AA4127CFFC}"/>
    <hyperlink ref="K408" r:id="rId289" xr:uid="{52AB1866-D864-4FFD-A22F-AC0EFEDDF2D8}"/>
    <hyperlink ref="K311" r:id="rId290" xr:uid="{EA442D32-D32A-420D-AEDA-D1A465B5BC7E}"/>
    <hyperlink ref="K767" r:id="rId291" xr:uid="{600BF3A5-1D9D-4404-857A-DF2D7CDA3398}"/>
    <hyperlink ref="L108" r:id="rId292" location="0" display="https://www.alcaldiabogota.gov.co/sisjur/normas/Norma1.jsp?i=39179 - 0" xr:uid="{02021C31-AA50-4AEF-8A52-CC2E4C2CD8E9}"/>
    <hyperlink ref="K296" r:id="rId293" xr:uid="{AE41C5F6-5C4E-445B-AABB-785AEF9586C8}"/>
    <hyperlink ref="K464" r:id="rId294" xr:uid="{CB03AB31-97E2-44A5-9CA5-4A51A060450F}"/>
    <hyperlink ref="L110" r:id="rId295" location="0" display="https://www.alcaldiabogota.gov.co/sisjur/normas/Norma1.jsp?i=38076 - 0" xr:uid="{4338AE8D-FE5A-461C-8A27-BAEA33C2B492}"/>
    <hyperlink ref="K110" r:id="rId296" xr:uid="{6FBAEA46-3CBB-4326-89EF-9330F891596B}"/>
    <hyperlink ref="L419" r:id="rId297" location="1" display="https://www.alcaldiabogota.gov.co/sisjur/normas/Norma1.jsp?i=5496 - 1" xr:uid="{65081D27-CC23-4D1C-BB28-068F8FB53C26}"/>
    <hyperlink ref="K456" r:id="rId298" xr:uid="{423FD82E-CC51-4778-86B4-8BBAF400AB88}"/>
    <hyperlink ref="K543" r:id="rId299" xr:uid="{A67D4986-81FE-4665-8C46-B1366872E674}"/>
    <hyperlink ref="L112" r:id="rId300" display="https://www.alcaldiabogota.gov.co/sisjur/normas/Norma1.jsp?i=20837&amp;dt=S" xr:uid="{458EB5BC-0200-427D-9FBE-E20BC2DC406D}"/>
    <hyperlink ref="L113" r:id="rId301" location="0" display="https://www.alcaldiabogota.gov.co/sisjur/normas/Norma1.jsp?dt=S&amp;i=37494 - 0" xr:uid="{0BBAA097-4EE0-4EDE-9350-E15396C082BC}"/>
    <hyperlink ref="L114" r:id="rId302" location="IV" display="http://www.alcaldiabogota.gov.co/sisjur/normas/Norma1.jsp?i=27092 - IV" xr:uid="{F52DCBD6-2E97-479D-AC7F-D49DCB95AB70}"/>
    <hyperlink ref="K492" r:id="rId303" xr:uid="{FF2FF124-473D-4593-92A4-BB0794CF7CC3}"/>
    <hyperlink ref="K416" r:id="rId304" xr:uid="{D8368D68-F098-4448-9259-97F449875157}"/>
    <hyperlink ref="L370" r:id="rId305" location="0" display="https://www.alcaldiabogota.gov.co/sisjur/normas/Norma1.jsp?i=42017 - 0" xr:uid="{6DC0949B-67EB-4EA7-93BB-14B40375CFA0}"/>
    <hyperlink ref="L371" r:id="rId306" location="0" display="https://www.alcaldiabogota.gov.co/sisjur/normas/Norma1.jsp?i=46812 - 0" xr:uid="{F82C07DE-0B4C-43FD-B414-C546F0134565}"/>
    <hyperlink ref="L116" r:id="rId307" location="0" display="https://www.alcaldiabogota.gov.co/sisjur/normas/Norma1.jsp?i=44206 - 0" xr:uid="{21BB3CE5-22FA-4A93-8042-BDC0A877F5CB}"/>
    <hyperlink ref="K146" r:id="rId308" xr:uid="{1B60B093-F970-42B5-BBD4-DF45F33FA41C}"/>
    <hyperlink ref="K57" r:id="rId309" xr:uid="{C8F6FB1D-ACCC-4EB0-844C-2E1C7280F619}"/>
    <hyperlink ref="L57" r:id="rId310" location="0" display="https://www.alcaldiabogota.gov.co/sisjur/normas/Norma1.jsp?i=105225 - 0" xr:uid="{5885856E-12E7-48DB-9F94-F99502278D72}"/>
    <hyperlink ref="L118" r:id="rId311" location="0" display="https://www.alcaldiabogota.gov.co/sisjur/normas/Norma1.jsp?i=48266 - 0" xr:uid="{4AF966D6-40E7-40C6-A710-F17991F7FB7D}"/>
    <hyperlink ref="K118" r:id="rId312" xr:uid="{E0AC26B9-1DE5-4157-9C2A-61ADE9854973}"/>
    <hyperlink ref="K373" r:id="rId313" xr:uid="{779C9AA8-06D9-47FF-AD4D-D57F4174ABF0}"/>
    <hyperlink ref="L119" r:id="rId314" display="https://www.alcaldiabogota.gov.co/sisjur/normas/Norma1.jsp?i=49821" xr:uid="{F835D3C7-4998-47D9-A464-E4F12FA4986F}"/>
    <hyperlink ref="L124" r:id="rId315" location="0" display="https://www.alcaldiabogota.gov.co/sisjur/normas/Norma1.jsp?i=22675 - 0" xr:uid="{92138D30-4458-4799-9B1F-67B8A63DC6F5}"/>
    <hyperlink ref="L164" r:id="rId316" location="0" display="https://www.alcaldiabogota.gov.co/sisjur/normas/Norma1.jsp?i=53646 - 0" xr:uid="{AA9D7B3D-0FEF-4AC0-8472-9C2E57E5474E}"/>
    <hyperlink ref="K141" r:id="rId317" xr:uid="{601F4C56-6C1F-4B03-B0BA-26A95E1DA4D5}"/>
    <hyperlink ref="K576" r:id="rId318" xr:uid="{3616AF2A-1313-4051-B492-6DA025CFF07E}"/>
    <hyperlink ref="K121" r:id="rId319" xr:uid="{503D9818-A9A5-4EFC-A3D1-DDE680035E26}"/>
    <hyperlink ref="K302" r:id="rId320" xr:uid="{E0475CE0-3F1B-442E-8FC2-8107CC215C70}"/>
    <hyperlink ref="K60" r:id="rId321" location="0" xr:uid="{01577316-669B-4C99-83E8-DB8AA9612A59}"/>
    <hyperlink ref="L405" r:id="rId322" display="https://www.funcionpublica.gov.co/eva/gestornormativo/norma.php?i=205685" xr:uid="{9FDC0977-EBF8-4F55-A9A5-79D650984237}"/>
    <hyperlink ref="K421" r:id="rId323" xr:uid="{5BF116FF-1AEF-4C92-A4C6-A4D4BD6468A0}"/>
    <hyperlink ref="K548" r:id="rId324" xr:uid="{688C82ED-D2B8-45D3-AE70-5D4B747FA0DA}"/>
    <hyperlink ref="K486" r:id="rId325" xr:uid="{5DE0F9F8-A375-4E63-B0F7-2419C194F2A9}"/>
    <hyperlink ref="K469" r:id="rId326" xr:uid="{44EFBC11-B640-4563-BE92-0B5B0B770389}"/>
    <hyperlink ref="K561" r:id="rId327" xr:uid="{F948794E-3A42-43E2-9299-110DC7C16726}"/>
    <hyperlink ref="K171" r:id="rId328" xr:uid="{4A19187D-A7FC-45D4-BDE3-1960CF83ED00}"/>
    <hyperlink ref="K314" r:id="rId329" xr:uid="{75EE5054-8C79-488D-8A00-B6BF08FC15C0}"/>
    <hyperlink ref="K317" r:id="rId330" xr:uid="{FE04EEBC-F48A-498C-9BA8-456D6676BF4F}"/>
    <hyperlink ref="L171" r:id="rId331" location="48" display="https://www.alcaldiabogota.gov.co/sisjur/normas/Norma1.jsp?i=60640 - 48" xr:uid="{C11C1347-AA65-4E65-8FAD-9754D8133B33}"/>
    <hyperlink ref="L365" r:id="rId332" location="0" display="https://www.alcaldiabogota.gov.co/sisjur/normas/Norma1.jsp?dt=S&amp;i=60645 - 0" xr:uid="{655CCE8B-BB77-45CA-9F3F-5E27AB6E3A56}"/>
    <hyperlink ref="K838" r:id="rId333" location="0" xr:uid="{5D31DCDA-1BF1-40A7-AACD-540744C35DAF}"/>
    <hyperlink ref="K836" r:id="rId334" xr:uid="{40CA92A0-4DF0-4D18-B699-80E24ED453B2}"/>
    <hyperlink ref="K69" r:id="rId335" xr:uid="{973B11C7-CE71-4EA3-B9C7-2D4769F6440E}"/>
    <hyperlink ref="K96" r:id="rId336" xr:uid="{E954D3F8-166A-4BAD-A2B8-23AEC4D4B40A}"/>
    <hyperlink ref="K91" r:id="rId337" xr:uid="{00546FD2-9477-4E7A-BCA6-AA6F12A5E01F}"/>
    <hyperlink ref="K90" r:id="rId338" xr:uid="{4412441C-C854-4682-985C-C3BDAD05B95C}"/>
    <hyperlink ref="K786" r:id="rId339" xr:uid="{0344ACB2-DD19-4583-8539-068ED346CB61}"/>
    <hyperlink ref="K769" r:id="rId340" xr:uid="{0C9B8D2E-A115-4B68-AA09-B2EA9D0A101F}"/>
    <hyperlink ref="K173" r:id="rId341" location=":~:text=Objeto.,o%20a%20los%20archivos%20generales%20territoriales." xr:uid="{B00F7A32-429E-4FC7-97C2-852A510FB6DC}"/>
    <hyperlink ref="L375" r:id="rId342" location="118" display="https://www.alcaldiabogota.gov.co/sisjur/normas/Norma1.jsp?dt=S&amp;i=93649 - 118" xr:uid="{F5DDFE6A-E1C9-4904-8AC6-3A124948487B}"/>
    <hyperlink ref="K459" r:id="rId343" xr:uid="{18246795-2DFA-4D0E-8498-B7B46EA87089}"/>
    <hyperlink ref="K125" r:id="rId344" xr:uid="{DBA44BE5-6572-48C5-B9B7-318079E35B82}"/>
    <hyperlink ref="K120" r:id="rId345" xr:uid="{85886054-4C78-4328-AACE-9FEDB5891EE5}"/>
    <hyperlink ref="K413" r:id="rId346" xr:uid="{DEDA7CD2-86D7-47DF-A58B-1494B46ED600}"/>
    <hyperlink ref="K126" r:id="rId347" xr:uid="{1B552554-6D45-4336-AA51-7F59D12A4E12}"/>
    <hyperlink ref="K1068" r:id="rId348" xr:uid="{F94C13A9-6094-4073-A9AF-BC14F20AA9F6}"/>
    <hyperlink ref="K1069" r:id="rId349" xr:uid="{BD4EE5AD-99D9-4BB2-BC45-294E9CFFB373}"/>
    <hyperlink ref="K1070" r:id="rId350" xr:uid="{4DAE9951-D0DA-4581-A36D-D733052C3121}"/>
    <hyperlink ref="K1071" r:id="rId351" xr:uid="{378438C0-6CF1-4FB4-8B9E-ADAFAB3BDA84}"/>
    <hyperlink ref="K1044" r:id="rId352" xr:uid="{4CA7E14F-492B-44DA-B622-0CC775CABAA7}"/>
    <hyperlink ref="K1043" r:id="rId353" display="\\172.16.92.9\Ruta de la Calidad\02. PROCESOS MISIONALES\04. GESTIÓN INTEGRAL DE INCENDIOS\02. PLANES, PROGRAMAS Y MANUALES" xr:uid="{B95B1017-0169-4168-89CF-81F837888CD8}"/>
    <hyperlink ref="K506" r:id="rId354" xr:uid="{C7B38A78-504B-4290-B4CE-A721D2127C73}"/>
    <hyperlink ref="K511" r:id="rId355" xr:uid="{0A5AEAA1-A296-4076-AE0D-4F576BECEBAD}"/>
    <hyperlink ref="K564" r:id="rId356" xr:uid="{A565EBE6-C882-4F3F-81E9-A5473403B8C7}"/>
    <hyperlink ref="K508" r:id="rId357" xr:uid="{9AADD49A-846E-4579-8AB9-CDA973424088}"/>
    <hyperlink ref="L478" r:id="rId358" location="0" display="https://www.alcaldiabogota.gov.co/sisjur/normas/Norma1.jsp?i=3044 - 0" xr:uid="{2D2469E2-626B-4AA8-AF4F-CCDCACA2798F}"/>
    <hyperlink ref="K478" r:id="rId359" xr:uid="{D3263FBF-2ECD-4067-8196-83A469748DBB}"/>
    <hyperlink ref="K181" r:id="rId360" xr:uid="{49CC78CD-F96C-457B-9551-B23858761395}"/>
    <hyperlink ref="L127" r:id="rId361" location="1" display="https://www.alcaldiabogota.gov.co/sisjur/normas/Norma1.jsp?i=19973 - 1" xr:uid="{584991B0-1B3F-4B37-AE36-F9DA0F5FDBB8}"/>
    <hyperlink ref="K168" r:id="rId362" location="0" xr:uid="{3D8FC0C7-6C9A-45E5-ABD3-45A28E137F68}"/>
    <hyperlink ref="K507" r:id="rId363" xr:uid="{4842F5AC-B62C-4D1B-92EA-41722391DC10}"/>
    <hyperlink ref="K512" r:id="rId364" display="https://www.minsalud.gov.co/Normatividad_Nuevo/Resoluc%C3%B3n No.351 de 2021.pdf" xr:uid="{E6E8C99F-757F-4EBD-A4E0-46A3DCEEC787}"/>
    <hyperlink ref="L512" r:id="rId365" display="https://www.alcaldiabogota.gov.co/sisjur/normas/Norma1.jsp?i=109152&amp;dt=S" xr:uid="{F3FE8ADD-FEB6-4ECF-8605-68D3D8C8F39E}"/>
    <hyperlink ref="K521" r:id="rId366" xr:uid="{5F4CAFC0-7CEA-4484-9C4C-7F1E307B3623}"/>
    <hyperlink ref="L521" r:id="rId367" display="https://www.alcaldiabogota.gov.co/sisjur/normas/Norma1.jsp?i=112037&amp;dt=S" xr:uid="{93C17A13-B557-492B-928D-0D6F756E07B3}"/>
    <hyperlink ref="K555" r:id="rId368" xr:uid="{090F050B-3C06-483D-910E-145FF9BD70CF}"/>
    <hyperlink ref="K479" r:id="rId369" xr:uid="{BB2998D1-FDFC-42D1-B6B1-963A9027ECA8}"/>
    <hyperlink ref="K631" r:id="rId370" xr:uid="{57EBCDFF-E678-4A6E-B64E-0D521D1A422D}"/>
    <hyperlink ref="K652" r:id="rId371" xr:uid="{6712A509-BE66-4255-B71D-2E017C22326C}"/>
    <hyperlink ref="K170" r:id="rId372" xr:uid="{A9B8D169-33DF-4FB5-83B7-80784FE58A6B}"/>
    <hyperlink ref="L176" r:id="rId373" location="L.2" display="https://www.alcaldiabogota.gov.co/sisjur/normas/Norma1.jsp?i=62516 - L.2" xr:uid="{747E0216-7E5D-442B-9365-2466EC4B1FC7}"/>
    <hyperlink ref="K195" r:id="rId374" xr:uid="{44BB5CE0-8687-4CC6-9D33-94A016A46FB2}"/>
    <hyperlink ref="K617" r:id="rId375" xr:uid="{20F88D1E-1DF1-4FB7-AB38-650F46CA7E39}"/>
    <hyperlink ref="K812" r:id="rId376" xr:uid="{7D4E58FD-6A1F-4008-8225-9192C2FF02C5}"/>
    <hyperlink ref="K614" r:id="rId377" xr:uid="{62D207BD-1B7A-49E6-B81A-1B69CBCDE84D}"/>
    <hyperlink ref="L753" r:id="rId378" location="1" display="https://www.alcaldiabogota.gov.co/sisjur/normas/Norma1.jsp?i=5324 - 1" xr:uid="{3AF7175D-B9D0-4911-A72F-FB51C2E59C5F}"/>
    <hyperlink ref="L356" r:id="rId379" location="1" display="https://www.alcaldiabogota.gov.co/sisjur/normas/Norma1.jsp?i=4968 - 1" xr:uid="{D0ABC8D7-F567-4DB2-B5C9-FD243A6D79EA}"/>
    <hyperlink ref="K95" r:id="rId380" xr:uid="{679BFDE2-6647-4633-B637-A7262E3AE59E}"/>
    <hyperlink ref="L102" r:id="rId381" location="0" display="https://www.alcaldiabogota.gov.co/sisjur/normas/Norma1.jsp?i=11032 - 0" xr:uid="{67316861-7535-4930-A114-71520584C599}"/>
    <hyperlink ref="K103" r:id="rId382" xr:uid="{5F00DFAD-9BFD-4F86-85F2-6689C89700C5}"/>
    <hyperlink ref="K104" r:id="rId383" xr:uid="{C0FB4FD7-EA08-4830-A00B-8EA84E92A205}"/>
    <hyperlink ref="L104" r:id="rId384" display="https://www.alcaldiabogota.gov.co/sisjur/normas/Norma1.jsp?i=66661" xr:uid="{0A955340-0E21-4B9D-900A-C39EC7DF7454}"/>
    <hyperlink ref="K755" r:id="rId385" xr:uid="{6740C049-1DC8-4BD5-AEB4-8AAB43F6D811}"/>
    <hyperlink ref="K56" r:id="rId386" xr:uid="{6CABCF6A-040C-4773-ACAE-6A793E8BDAAD}"/>
    <hyperlink ref="K107" r:id="rId387" xr:uid="{CB4E0F0E-DE6F-4FFF-AE70-14D57CFB2DDA}"/>
    <hyperlink ref="K491" r:id="rId388" xr:uid="{3D24E9AF-A29B-4AB2-AB27-720C807DAE20}"/>
    <hyperlink ref="K485" r:id="rId389" xr:uid="{25E71920-8E76-4884-A680-619670C8784F}"/>
    <hyperlink ref="K1063" r:id="rId390" xr:uid="{13D9D4D6-94C6-4013-9B4C-B19EA5AA1DC9}"/>
    <hyperlink ref="K499" r:id="rId391" xr:uid="{3B544F21-47B3-4306-82ED-3B97F9539A3F}"/>
    <hyperlink ref="K568" r:id="rId392" xr:uid="{4B2CCD64-093D-4F9B-8BEE-7DE3D8C0C668}"/>
    <hyperlink ref="K571" r:id="rId393" xr:uid="{9DF59461-F239-4299-A9F7-DD10EDA40A2B}"/>
    <hyperlink ref="K33" r:id="rId394" xr:uid="{58A39F9F-11A1-4E8A-988D-46C86D664A6E}"/>
    <hyperlink ref="K145" r:id="rId395" xr:uid="{5F7DB4FD-8D5B-444E-94DD-4178852FB619}"/>
    <hyperlink ref="K144" r:id="rId396" xr:uid="{AAD8B0E5-E985-4B85-8629-8167EDE64D2B}"/>
    <hyperlink ref="K226" r:id="rId397" xr:uid="{D3388B61-C510-488E-8FEE-6F0B9A7FF69F}"/>
    <hyperlink ref="K205" r:id="rId398" xr:uid="{7A09AC70-977A-4291-BF03-BBECD404E812}"/>
    <hyperlink ref="K176" r:id="rId399" xr:uid="{7F01F023-DF84-4131-8F56-F819BB5BB543}"/>
    <hyperlink ref="K280" r:id="rId400" xr:uid="{78DC54CF-1777-4932-863E-73DE413F472A}"/>
    <hyperlink ref="K231" r:id="rId401" xr:uid="{0D7094D4-E3C0-4EB9-AEA6-F5D6B69DF544}"/>
    <hyperlink ref="L134" r:id="rId402" location="0" display="http://www.alcaldiabogota.gov.co/sisjur/normas/Norma1.jsp?dt=S&amp;i=32765 - 0" xr:uid="{628D7D7C-7C9F-4375-A3D6-6B80828E7141}"/>
    <hyperlink ref="K128" r:id="rId403" xr:uid="{546D8800-90EE-4298-95B3-74551063B2C9}"/>
    <hyperlink ref="K62" r:id="rId404" xr:uid="{E60DDA79-D6C8-4A81-BED1-4C4276F8FDB3}"/>
    <hyperlink ref="L1054" r:id="rId405" location="0" display="http://www.alcaldiabogota.gov.co/sisjur/normas/Norma1.jsp?dt=S&amp;i=32765 - 0" xr:uid="{DB7A3D6E-8636-4E9C-B8ED-B3930B9B420D}"/>
    <hyperlink ref="K997" r:id="rId406" xr:uid="{0662FFB0-F42B-493E-8824-54A1E7C7D07F}"/>
    <hyperlink ref="K994" r:id="rId407" xr:uid="{0C7162A4-2149-4BE9-8060-F51C434F5276}"/>
    <hyperlink ref="L993" r:id="rId408" location="118" display="https://www.alcaldiabogota.gov.co/sisjur/normas/Norma1.jsp?dt=S&amp;i=93649 - 118" xr:uid="{21F1ADE6-97AC-4DAC-B4DC-2C16CFCB16DD}"/>
    <hyperlink ref="K993" r:id="rId409" xr:uid="{D27041B9-5202-4B90-8B8C-4405B5BFB2C5}"/>
    <hyperlink ref="K992" r:id="rId410" xr:uid="{FBAF5599-D9C2-49FB-AB38-F24B5483C26F}"/>
    <hyperlink ref="K1046" r:id="rId411" xr:uid="{52A2282C-74F0-4327-9F80-C0A9C24BDB2A}"/>
    <hyperlink ref="K1045" r:id="rId412" xr:uid="{C81FE83A-DAA5-4437-B478-B52213A299C2}"/>
    <hyperlink ref="L1058" r:id="rId413" display="https://www.alcaldiabogota.gov.co/sisjur/normas/Norma1.jsp?i=63047" xr:uid="{2A29FFA8-FC4B-4192-912B-FAE9670EB31A}"/>
    <hyperlink ref="K998" r:id="rId414" location="608" xr:uid="{05702103-0D05-4A5D-84E1-31940ED5A780}"/>
    <hyperlink ref="K1016" r:id="rId415" xr:uid="{6ED29A55-FEA2-4D90-BF17-1BBBDF6581E0}"/>
    <hyperlink ref="K1011" r:id="rId416" xr:uid="{8BDB8B10-387B-4C72-833B-A8AD13055D77}"/>
    <hyperlink ref="K1012" r:id="rId417" xr:uid="{13CDB9EA-5B17-49C1-B021-13A6C771AA01}"/>
    <hyperlink ref="K991" r:id="rId418" xr:uid="{EB58C877-DC04-4576-BB22-591B052E27FA}"/>
    <hyperlink ref="K1008" r:id="rId419" xr:uid="{98045493-8A3E-47F2-9277-1D441A58CD0E}"/>
    <hyperlink ref="K1003" r:id="rId420" xr:uid="{6532702A-0249-43D3-A73A-DD963501EDFC}"/>
    <hyperlink ref="K961" r:id="rId421" location="0" xr:uid="{29ADD287-C9F9-4FF1-9DC2-79AD81523ABB}"/>
    <hyperlink ref="L974" r:id="rId422" location="1" display="https://www.alcaldiabogota.gov.co/sisjur/normas/Norma1.jsp?dt=S&amp;i=3238 - 1" xr:uid="{A6CE5331-14E5-4A4D-BEE9-69D23FC3C751}"/>
    <hyperlink ref="L973" r:id="rId423" location="0" display="0" xr:uid="{A9F4C9C6-CF33-4BEC-8C62-E59A45FD314A}"/>
    <hyperlink ref="L975" r:id="rId424" display="https://www.alcaldiabogota.gov.co/sisjur/normas/Norma1.jsp?i=82210" xr:uid="{9CCC2EC7-A2E4-4D0A-82F6-249BA160FCB3}"/>
    <hyperlink ref="K975" r:id="rId425" xr:uid="{47332A30-1FA1-4B1C-AEFE-4A889F581EFF}"/>
    <hyperlink ref="L948" r:id="rId426" location="0" display="https://www.alcaldiabogota.gov.co/sisjur/normas/Norma1.jsp?i=42611 - 0" xr:uid="{E8B6005F-E3CB-43E2-B46E-C343B2D08C9D}"/>
    <hyperlink ref="L976" r:id="rId427" location="0" display="https://www.alcaldiabogota.gov.co/sisjur/normas/Norma1.jsp?i=45188 - 0" xr:uid="{54007568-03C4-47D5-B03F-FFAE8FE3DD38}"/>
    <hyperlink ref="K945" r:id="rId428" xr:uid="{4EBFED8E-D84D-4EBF-8AF5-B0CD094E9213}"/>
    <hyperlink ref="K957" r:id="rId429" xr:uid="{A43903B2-AC56-4767-8C65-B672D118BC17}"/>
    <hyperlink ref="K902" r:id="rId430" xr:uid="{588044A0-8805-4E33-9273-9734E9DD9D21}"/>
    <hyperlink ref="K931" r:id="rId431" xr:uid="{120196BE-57A2-4C7A-A0B3-664BC2982878}"/>
    <hyperlink ref="K899" r:id="rId432" xr:uid="{FF201753-4480-4E5B-889B-6CF6B1C6678E}"/>
    <hyperlink ref="K898" r:id="rId433" xr:uid="{873D038E-1939-462D-AFFD-1F9170ACE649}"/>
    <hyperlink ref="L919" r:id="rId434" location="0" display="https://www.alcaldiabogota.gov.co/sisjur/normas/Norma1.jsp?i=18314 - 0" xr:uid="{B2533E3F-4035-4506-9FE4-EC6A091B8968}"/>
    <hyperlink ref="K908" r:id="rId435" xr:uid="{7FE28642-E5D4-4BC1-A9B7-7F0F7C665634}"/>
    <hyperlink ref="L908" r:id="rId436" location="0" display="https://www.alcaldiabogota.gov.co/sisjur/normas/Norma1.jsp?i=105225 - 0" xr:uid="{70955423-C271-4FA1-82CE-DDBEA08A0EB9}"/>
    <hyperlink ref="K907" r:id="rId437" xr:uid="{5D831FA6-C8E1-447F-BC4F-F6D4F04AAA73}"/>
    <hyperlink ref="L907" r:id="rId438" location="IV" display="http://www.alcaldiabogota.gov.co/sisjur/normas/Norma1.jsp?i=27092 - IV" xr:uid="{92D9EBBA-F265-4BDB-B832-3F3F85A491A3}"/>
    <hyperlink ref="L912" r:id="rId439" display="https://www.alcaldiabogota.gov.co/sisjur/normas/Norma1.jsp?dt=S&amp;i=69846" xr:uid="{18C5F190-7F31-42F7-BC60-179AE193E5D1}"/>
    <hyperlink ref="L952" r:id="rId440" display="https://www.alcaldiabogota.gov.co/sisjur/normas/Norma1.jsp?i=30971" xr:uid="{1171E047-BD9E-43FB-9C2E-D16BF243E155}"/>
    <hyperlink ref="K900" r:id="rId441" xr:uid="{5E76CA02-96EA-46E4-9FA5-F0BF060090C8}"/>
    <hyperlink ref="K917" r:id="rId442" xr:uid="{AD5E42AD-3CB3-4745-9999-1867B0259CB3}"/>
    <hyperlink ref="K916" r:id="rId443" location=":~:text=por%20el%20cual%20se%20dictan,del%20Acuerdo%206%20de%201990.&amp;text=en%20uso%20de%20las%20facultades,Ver%20Acuerdo%20Distrital%20No." xr:uid="{A2CA20AD-1700-4EEE-8006-652D0F67F4B4}"/>
    <hyperlink ref="K919" r:id="rId444" xr:uid="{B991209B-E503-4FD5-9EA0-E23E4CFBCB66}"/>
    <hyperlink ref="K926" r:id="rId445" xr:uid="{D4CA22FB-2555-462F-9011-BC25E3407362}"/>
    <hyperlink ref="K927" r:id="rId446" xr:uid="{3DF2D2E6-94B0-46EA-B5A1-03AF8ACE03B2}"/>
    <hyperlink ref="K928" r:id="rId447" xr:uid="{408AD56A-ECFC-47D8-8E14-95899E657864}"/>
    <hyperlink ref="L928" r:id="rId448" xr:uid="{964ADC57-0BF5-4D00-9F3C-55D289A8E1E6}"/>
    <hyperlink ref="K968" r:id="rId449" xr:uid="{0E170110-C3B7-41E3-86C5-25528E743780}"/>
    <hyperlink ref="K940" r:id="rId450" xr:uid="{2870BF0D-2EC7-4AE0-B44B-F7D931B28F1D}"/>
    <hyperlink ref="K942" r:id="rId451" xr:uid="{F05D1069-21C5-4A3D-A1E3-A5EB76022D44}"/>
    <hyperlink ref="K941" r:id="rId452" xr:uid="{F3B15BEF-7C83-4E2B-8481-6A04C3368892}"/>
    <hyperlink ref="L958" r:id="rId453" location="0" display="https://www.alcaldiabogota.gov.co/sisjur/normas/Norma1.jsp?i=39740 - 0" xr:uid="{8920F0F0-D13B-4BC0-80F5-4EAAC35DD612}"/>
    <hyperlink ref="K951" r:id="rId454" display="Resolución 548 de 1988" xr:uid="{CAA23A8C-DF71-4A59-A279-BD9313795095}"/>
    <hyperlink ref="K953" r:id="rId455" display="Resolución 8-0582 de 1996" xr:uid="{092EA817-F275-4F1A-A07E-F0DBA4D0E171}"/>
    <hyperlink ref="K911" r:id="rId456" xr:uid="{C6E240D8-7086-41A3-98EF-C4DF82235814}"/>
    <hyperlink ref="K1075" r:id="rId457" xr:uid="{BD99B8DC-8F22-4F35-8322-3BA15AE4086C}"/>
    <hyperlink ref="L985" r:id="rId458" location="0" display="0" xr:uid="{FF1745D0-5D80-4058-B8B6-DB2BF315BA1A}"/>
    <hyperlink ref="K1111" r:id="rId459" display="https://www.curaduria1santamarta.com/files/NTC---4349.pdf" xr:uid="{3E87E745-3D99-43BE-A37F-8E39F05B1269}"/>
    <hyperlink ref="K1110" r:id="rId460" display="https://www.mincit.gov.co/ministerio/ministerio-en-breve/docs/4201.aspx" xr:uid="{3A9C2043-B5D8-44B7-9994-B93784C99327}"/>
    <hyperlink ref="K922" r:id="rId461" xr:uid="{A0B8B322-89A1-4E32-98A6-CE1F632750B2}"/>
    <hyperlink ref="K818" r:id="rId462" xr:uid="{122AF9EE-1FB8-4A0B-A16F-21869588A9B9}"/>
    <hyperlink ref="K783" r:id="rId463" xr:uid="{6A610C8F-9487-4DC4-ADE0-145D3FC65C81}"/>
    <hyperlink ref="L1020" r:id="rId464" display="https://www.alcaldiabogota.gov.co/sisjur/normas/Norma1.jsp?i=123680&amp;dt=S" xr:uid="{FF46CFE8-15E7-40CB-AE81-084BF54DB32C}"/>
    <hyperlink ref="K122" r:id="rId465" xr:uid="{BD412D92-6EE0-4299-829F-600A779C6455}"/>
    <hyperlink ref="K1004" r:id="rId466" xr:uid="{834018C8-D563-4A9B-8978-3F35A2A9C65A}"/>
    <hyperlink ref="K1060" r:id="rId467" xr:uid="{70002580-CAC9-4C87-879F-D514A919FE7A}"/>
    <hyperlink ref="K1037" r:id="rId468" xr:uid="{383057CB-CFE8-4C26-A5BA-C548337744F8}"/>
    <hyperlink ref="K1039" r:id="rId469" xr:uid="{5FE5CF39-DB51-4D04-A3C8-8EE6405E83DE}"/>
    <hyperlink ref="K275" r:id="rId470" xr:uid="{40F67FAF-B594-4A3B-9E57-1C76F0359DC4}"/>
    <hyperlink ref="L1005" r:id="rId471" xr:uid="{F40047BD-CF2D-407C-A030-76A879303CA2}"/>
    <hyperlink ref="K1020" r:id="rId472" xr:uid="{58DAA3E6-A168-4DAF-B919-3E6D09E406F8}"/>
    <hyperlink ref="K966" r:id="rId473" xr:uid="{7CE8932F-DCF3-43E1-B121-1942F94AE1F9}"/>
    <hyperlink ref="K939" r:id="rId474" xr:uid="{8A388E91-4E1D-4FDC-8515-FCA50F94A2D3}"/>
    <hyperlink ref="K971" r:id="rId475" xr:uid="{2700ADD7-A761-4E29-805D-477918DBA090}"/>
    <hyperlink ref="K954" r:id="rId476" xr:uid="{11FA0870-4953-4AE7-A2EB-40AAB8D89272}"/>
    <hyperlink ref="K988" r:id="rId477" xr:uid="{7EE673B6-048C-4EFD-9F2B-B4063BA44A36}"/>
    <hyperlink ref="K1055" r:id="rId478" location="1" xr:uid="{65D80C18-EFCF-40FF-B45A-D302899600AA}"/>
    <hyperlink ref="K545" r:id="rId479" xr:uid="{AC691D1D-B146-469E-BEBD-5D8AAA63A206}"/>
    <hyperlink ref="K784" r:id="rId480" xr:uid="{2F10BF69-25E5-4FC5-810F-3E8E77F0BA75}"/>
    <hyperlink ref="L311" r:id="rId481" display="https://www.alcaldiabogota.gov.co/sisjur/normas/Norma1.jsp?dt=S&amp;i=94899" xr:uid="{BA81C1BB-6CF3-45FB-A228-CC6B96385284}"/>
    <hyperlink ref="L767" r:id="rId482" display="https://www.alcaldiabogota.gov.co/sisjur/normas/Norma1.jsp?dt=S&amp;i=94899" xr:uid="{9AC6D3A2-0505-4B93-8C68-B027CB66898D}"/>
    <hyperlink ref="K842" r:id="rId483" xr:uid="{35639105-500C-4241-A2CE-F502CA481035}"/>
    <hyperlink ref="K846" r:id="rId484" xr:uid="{6DC48C2D-4B05-4FF9-928E-584C3F113605}"/>
    <hyperlink ref="K969" r:id="rId485" xr:uid="{16EE88DA-B57B-4E14-A34C-0A0CB39CF615}"/>
    <hyperlink ref="K1013" r:id="rId486" xr:uid="{979D4102-766A-469C-9529-60D7B5B72FA2}"/>
    <hyperlink ref="K481" r:id="rId487" xr:uid="{FB5B67D3-02F9-48BD-BE88-8CD112A1F376}"/>
    <hyperlink ref="K848" r:id="rId488" location="14" xr:uid="{6CDF6C80-5B8A-4B10-8122-5EF7DD8A543C}"/>
    <hyperlink ref="K473" r:id="rId489" location="14" xr:uid="{48EB0861-9093-4031-8280-9CFA9DD86502}"/>
    <hyperlink ref="K886" r:id="rId490" location="14" xr:uid="{504E33A1-2880-4414-9C5A-9051ED715005}"/>
    <hyperlink ref="K774" r:id="rId491" location="14" xr:uid="{AEBDAC79-21B0-47A5-8AD9-459655710CA8}"/>
    <hyperlink ref="K153" r:id="rId492" location="18" xr:uid="{3CE973BA-4C2E-4F28-A2C3-2E8BEBFE2A72}"/>
    <hyperlink ref="K230" r:id="rId493" xr:uid="{3409019B-B5F3-4608-A636-B5DD1780DA3E}"/>
    <hyperlink ref="K179" r:id="rId494" location="35" xr:uid="{DA457845-D761-407A-A52A-9D3EA874E277}"/>
    <hyperlink ref="K208" r:id="rId495" location="102" xr:uid="{32C59104-5222-4F29-886F-8C2BEF1E0C23}"/>
    <hyperlink ref="L65" r:id="rId496" location="2" display="https://www.alcaldiabogota.gov.co/sisjur/normas/Norma1.jsp?i=115821 - 2" xr:uid="{64148B7E-4BB1-49C4-93B5-13A7E059B486}"/>
    <hyperlink ref="K970" r:id="rId497" xr:uid="{310BD5BB-6CDB-4F23-833A-39F353D27B3B}"/>
    <hyperlink ref="K944" r:id="rId498" location="12" xr:uid="{CBD6A637-39F0-4ABE-8084-82AD6B077C8B}"/>
    <hyperlink ref="K990" r:id="rId499" xr:uid="{DBA7EBFF-E280-4439-B96C-62FDA0F54C78}"/>
    <hyperlink ref="K1021" r:id="rId500" location="26" xr:uid="{AF802D38-69A9-4774-9E88-29077C5908F0}"/>
    <hyperlink ref="K925" r:id="rId501" xr:uid="{66F1F302-62E1-47A3-BA48-089673825C19}"/>
    <hyperlink ref="K272" r:id="rId502" xr:uid="{CBBE40EE-DD8B-4BDB-AE98-CAFABE0220FF}"/>
    <hyperlink ref="K12" r:id="rId503" xr:uid="{4CC3408C-C4B5-4659-9230-75A7DA1CBF18}"/>
    <hyperlink ref="K536" r:id="rId504" xr:uid="{29660044-D9C2-4DC8-BE9F-A633F5E2D6CC}"/>
    <hyperlink ref="K538" r:id="rId505" xr:uid="{E402CB3B-2AED-40EC-9DA2-AE9DB0F25CEB}"/>
    <hyperlink ref="K539" r:id="rId506" xr:uid="{C07319A9-275C-43B3-9C79-08A3FFAE5A04}"/>
    <hyperlink ref="K889" r:id="rId507" xr:uid="{3F8D495B-A40C-41E8-AB4A-D342B00564FE}"/>
    <hyperlink ref="K580" r:id="rId508" xr:uid="{26382702-452D-48D6-8CFD-4DCC8941A877}"/>
    <hyperlink ref="K850" r:id="rId509" xr:uid="{8057F499-A066-467A-A47A-05982E4BBBDA}"/>
    <hyperlink ref="K851" r:id="rId510" xr:uid="{208DC777-FD83-4F7A-BCD1-1095B7875144}"/>
    <hyperlink ref="K852" r:id="rId511" xr:uid="{315A9D0D-8FC2-4EBB-B494-BAC3AE11DBC0}"/>
    <hyperlink ref="K853" r:id="rId512" xr:uid="{2A7CBE13-FF4F-4806-B40B-B18A457A4DD6}"/>
    <hyperlink ref="K325" r:id="rId513" xr:uid="{3EE6BCC2-3D99-4D39-9ED2-D9A1BAAB4396}"/>
    <hyperlink ref="K513" r:id="rId514" xr:uid="{741EF4D6-D7DB-463E-9572-B45BDB0E0565}"/>
    <hyperlink ref="K581" r:id="rId515" xr:uid="{2A62B209-1527-435B-8D1E-06C8300505BF}"/>
    <hyperlink ref="K891" r:id="rId516" xr:uid="{BA57416A-5D46-44F2-8EF2-72EA50EF0650}"/>
    <hyperlink ref="K892" r:id="rId517" xr:uid="{3F7992CD-6222-498B-9484-8C9B59FFD19F}"/>
    <hyperlink ref="K781" r:id="rId518" xr:uid="{FF85639A-402F-47C6-9894-2A05F9D6D0CD}"/>
    <hyperlink ref="K782" r:id="rId519" xr:uid="{BB125B82-F2E4-4BB3-AB40-7891C9B0BE96}"/>
    <hyperlink ref="K785" r:id="rId520" xr:uid="{3AB46B8F-30E7-4821-B326-56064B0B26CC}"/>
    <hyperlink ref="K787" r:id="rId521" xr:uid="{58E29023-877B-40BD-AE4C-ACB05CDB7FEA}"/>
    <hyperlink ref="K791" r:id="rId522" xr:uid="{88EA3263-9DB3-44EE-9070-ABD126C58A18}"/>
    <hyperlink ref="K72" r:id="rId523" xr:uid="{E65C30B0-F5BB-44E7-8DB4-3C20155E4A10}"/>
    <hyperlink ref="K71" r:id="rId524" xr:uid="{972A3C7A-84DD-418D-984F-D05E354ADFD9}"/>
    <hyperlink ref="K1007" r:id="rId525" xr:uid="{033FC130-43D7-4CB3-93CB-F87506ED86DB}"/>
    <hyperlink ref="K888" r:id="rId526" xr:uid="{6F8ADE4E-ED78-43E9-8997-DC6D4C5FD5E1}"/>
    <hyperlink ref="K890" r:id="rId527" xr:uid="{4E4DE6FA-E33B-4C1F-B9AC-4999BEDFCAAC}"/>
    <hyperlink ref="K534" r:id="rId528" xr:uid="{10ABF613-F31E-4C1F-A928-423993FA9F37}"/>
    <hyperlink ref="K532" r:id="rId529" xr:uid="{11BADC5C-A0A3-4C4F-A8D6-C22B5AFFB68A}"/>
    <hyperlink ref="K474" r:id="rId530" location="6" xr:uid="{D8CA9134-F63B-4DF8-A05F-1714C61E8C40}"/>
    <hyperlink ref="K979" r:id="rId531" xr:uid="{9CE1D99F-6BF7-48DC-8B09-52C5812C5843}"/>
    <hyperlink ref="K1006" r:id="rId532" xr:uid="{2AF7965A-AF3A-466E-BAEA-FFBF931A005D}"/>
    <hyperlink ref="K187" r:id="rId533" xr:uid="{6FAD993E-122A-40D4-8776-09200FEDA1A6}"/>
    <hyperlink ref="K345" r:id="rId534" xr:uid="{75614D46-9D1C-497A-96E3-2F0C3EEA8121}"/>
    <hyperlink ref="K495" r:id="rId535" xr:uid="{FC574D03-9240-4FA8-BB97-646433B36FFD}"/>
    <hyperlink ref="K496" r:id="rId536" xr:uid="{4B8DCF9D-6B14-4F1F-9495-6142BC383777}"/>
    <hyperlink ref="K497" r:id="rId537" xr:uid="{02AA5A38-FD5B-4EC2-AF63-81FAB702B538}"/>
    <hyperlink ref="K504" r:id="rId538" xr:uid="{CE7ECE9F-DE51-44FF-AF08-E66577B6AF70}"/>
    <hyperlink ref="K575" r:id="rId539" xr:uid="{DBB4CE0D-965A-4DE6-9097-AA4A40E446BE}"/>
    <hyperlink ref="K266" r:id="rId540" xr:uid="{5EE9626E-B083-4308-8D72-1C38E89CCB6A}"/>
    <hyperlink ref="K588" r:id="rId541" xr:uid="{094B0E5B-1FB3-4CF3-8E86-90D87EDEBD37}"/>
    <hyperlink ref="K493" r:id="rId542" xr:uid="{217B8FB6-4C0B-4577-BFF3-29FFB8655253}"/>
    <hyperlink ref="K522" r:id="rId543" xr:uid="{85E8D90A-D3DB-4351-A816-0C830222AE40}"/>
    <hyperlink ref="K583" r:id="rId544" xr:uid="{5953992F-0D3B-435C-8177-654021592B0A}"/>
    <hyperlink ref="K589" r:id="rId545" xr:uid="{656BD452-A066-453E-B98B-6AA6E3D67EDB}"/>
    <hyperlink ref="K184" r:id="rId546" xr:uid="{D0EFB99C-9C40-4482-AE39-C3ACC1DC95B8}"/>
    <hyperlink ref="K185" r:id="rId547" xr:uid="{9F21147E-1D85-4530-BF99-D4C9D7A2EDEC}"/>
    <hyperlink ref="K186" r:id="rId548" xr:uid="{F2C0DA62-A04A-4E07-A6A4-16877EA118DC}"/>
    <hyperlink ref="K868" r:id="rId549" xr:uid="{CC3FE3F7-F339-4912-9F8B-FC30B4EBA788}"/>
    <hyperlink ref="L833" r:id="rId550" location="32" display="https://sisjur.bogotajuridica.gov.co/sisjur/normas/Norma1.jsp?i=25678 - 32" xr:uid="{7D2B2E85-1428-45F1-9BAE-A0DD5BC9CFC8}"/>
    <hyperlink ref="L316" r:id="rId551" display="https://www.alcaldiabogota.gov.co/sisjur/normas/Norma1.jsp?dt=S&amp;i=122464" xr:uid="{8042B98C-8133-45F8-906E-48FD850DDD1D}"/>
    <hyperlink ref="L315" r:id="rId552" display="https://www.alcaldiabogota.gov.co/sisjur/normas/Norma1.jsp?dt=S&amp;i=122464" xr:uid="{C1B973C2-17D8-4B0F-B246-3F67076BCF29}"/>
    <hyperlink ref="K316" r:id="rId553" xr:uid="{A376291E-A4C9-4CF9-9CF3-2CC4797424E4}"/>
    <hyperlink ref="K340" r:id="rId554" xr:uid="{C44EF643-B3B3-4A98-B70F-7E46363E7BA9}"/>
    <hyperlink ref="L323" r:id="rId555" display="https://www.alcaldiabogota.gov.co/sisjur/normas/Norma1.jsp?dt=S&amp;i=129100" xr:uid="{628012ED-D2F7-4011-90BE-3DB3D82976B4}"/>
    <hyperlink ref="K337" r:id="rId556" xr:uid="{5936486F-E1AE-4C60-BAF4-AF7DDEA1404F}"/>
    <hyperlink ref="K318" r:id="rId557" xr:uid="{14B9ED75-FC81-403F-987E-60AC73676249}"/>
    <hyperlink ref="K347" r:id="rId558" xr:uid="{4A371C34-EB57-4FE6-B7F7-81C4CA14271E}"/>
    <hyperlink ref="K261" r:id="rId559" xr:uid="{DF8B6592-4A1C-4017-B4A4-C064F391E50E}"/>
    <hyperlink ref="K323" r:id="rId560" xr:uid="{22AABD0E-4E03-4971-8290-3615F9428590}"/>
    <hyperlink ref="K985" r:id="rId561" xr:uid="{08C616E7-FB4B-4636-8D7D-77123F4FBD01}"/>
    <hyperlink ref="K178" r:id="rId562" xr:uid="{D4A28782-1B23-4F3F-8FB5-97984486CDAD}"/>
    <hyperlink ref="K188" r:id="rId563" xr:uid="{0E5BF2DD-2CAE-492E-8576-E3980C6326A1}"/>
    <hyperlink ref="K557" r:id="rId564" xr:uid="{4AAEF6C9-5057-4B14-A49C-7F15328669B4}"/>
    <hyperlink ref="K326" r:id="rId565" xr:uid="{9B59CCF8-8612-48A3-82EB-6CD313A625CD}"/>
    <hyperlink ref="K334" r:id="rId566" xr:uid="{29D087E4-2B06-4B6E-9001-4AED8D2D991B}"/>
    <hyperlink ref="K859" r:id="rId567" xr:uid="{1962F638-9EA1-45B8-95F1-2258C108FEF2}"/>
    <hyperlink ref="K914" r:id="rId568" xr:uid="{CEB57DCF-2634-4C1C-BAE4-EFE7CF1E0820}"/>
    <hyperlink ref="K972" r:id="rId569" xr:uid="{E9BC6D35-82C5-4C37-8071-310630084FFC}"/>
    <hyperlink ref="K346" r:id="rId570" xr:uid="{8D8FD4CD-0170-46FA-A82B-FB0F877E14AD}"/>
    <hyperlink ref="K484" r:id="rId571" xr:uid="{F056B0D2-8449-4B96-A443-6A20AB225B91}"/>
    <hyperlink ref="K779" r:id="rId572" xr:uid="{FD1D0759-EB17-47CA-A443-31977A3947A9}"/>
    <hyperlink ref="K183" r:id="rId573" xr:uid="{A1D4C08F-3DD9-4699-8B80-E33BE8521179}"/>
    <hyperlink ref="K759" r:id="rId574" xr:uid="{46CEEF8B-B788-40D0-BE61-934A504D4438}"/>
    <hyperlink ref="K157" r:id="rId575" xr:uid="{CCD15030-0969-4C8C-8968-FF1F55F53D06}"/>
    <hyperlink ref="K148" r:id="rId576" xr:uid="{B64DA926-FD2F-48A0-AD0F-7CE5CD00C1E2}"/>
    <hyperlink ref="K152" r:id="rId577" location="120" xr:uid="{D3C9C56B-5614-4B29-9FE7-196B3CF0CC53}"/>
    <hyperlink ref="K894" r:id="rId578" xr:uid="{4DB03E16-C168-4F18-B821-47B833C00550}"/>
    <hyperlink ref="K976" r:id="rId579" xr:uid="{E53532B2-7ED8-4C8F-A4BE-A33BE584C2BF}"/>
    <hyperlink ref="K936" r:id="rId580" xr:uid="{8BE6CEC5-9C12-4A59-9685-F9C636776D69}"/>
    <hyperlink ref="K995" r:id="rId581" xr:uid="{4E54D9CD-5B98-4E12-BBF7-6A4C6BD93058}"/>
    <hyperlink ref="K996" r:id="rId582" xr:uid="{BD2E8A76-ED96-4D0A-AFEC-A30C47789B66}"/>
    <hyperlink ref="K1001" r:id="rId583" xr:uid="{622F720C-B66D-45A1-A051-55B5851DA695}"/>
    <hyperlink ref="K1049" r:id="rId584" xr:uid="{D7CD2E9A-1C37-4461-8127-032E65C59608}"/>
    <hyperlink ref="L1049" r:id="rId585" location="0" display="https://www.alcaldiabogota.gov.co/sisjur/normas/Norma1.jsp?i=42017 - 0" xr:uid="{CA8A339F-5A8B-480A-B047-AD430801F337}"/>
    <hyperlink ref="K1051" r:id="rId586" xr:uid="{7772AA82-9D2F-46F3-892E-A47A1DADE2C6}"/>
    <hyperlink ref="K1050" r:id="rId587" xr:uid="{43482166-D34C-41EE-ADB4-146C3C7C17D1}"/>
    <hyperlink ref="K1065" r:id="rId588" xr:uid="{52B9509F-58CB-45C6-8520-32FA60165B33}"/>
    <hyperlink ref="K1009" r:id="rId589" xr:uid="{645795AA-6506-430B-A83E-0DCBAB3A344A}"/>
    <hyperlink ref="K1066" r:id="rId590" xr:uid="{8A573BC5-26E0-46BF-922C-86CA39ABB66C}"/>
    <hyperlink ref="K1072" r:id="rId591" xr:uid="{F417ECB8-DF22-4514-8FAE-FF846BC4D652}"/>
    <hyperlink ref="K1074" r:id="rId592" xr:uid="{D7ECAE09-FB0F-42B2-AECB-859342D8511D}"/>
    <hyperlink ref="K1040" r:id="rId593" xr:uid="{96331868-32D5-4D24-BAE5-DE63A0CE9FF5}"/>
    <hyperlink ref="K827" r:id="rId594" xr:uid="{390875AE-DD76-40B7-8F0E-B7C644FA0B84}"/>
    <hyperlink ref="K472" r:id="rId595" xr:uid="{0ACB49E9-9AA6-4C6E-A8F0-EA4664312099}"/>
    <hyperlink ref="K558" r:id="rId596" xr:uid="{80FDCCFE-00EF-4D00-822A-63E4F20FD69B}"/>
    <hyperlink ref="K566" r:id="rId597" xr:uid="{0748F814-CCBE-430E-822D-5DF829809508}"/>
    <hyperlink ref="K572" r:id="rId598" xr:uid="{E09D1686-6724-4E9F-9E02-09E6037510EF}"/>
    <hyperlink ref="K584" r:id="rId599" xr:uid="{E7C5D1DA-A7D6-4DF8-9026-E866AD70659F}"/>
    <hyperlink ref="K587" r:id="rId600" xr:uid="{2FA247F3-180A-44A1-89ED-B0FA8072D6A1}"/>
    <hyperlink ref="K646" r:id="rId601" xr:uid="{8F731083-F846-41EC-B673-6C59EC72C48A}"/>
    <hyperlink ref="K647" r:id="rId602" xr:uid="{DF3336A8-5D9F-42B6-AD37-9227F56F880A}"/>
    <hyperlink ref="K554" r:id="rId603" xr:uid="{B732D4AD-3FA7-4EDD-8490-EC845756A6D4}"/>
    <hyperlink ref="K562" r:id="rId604" xr:uid="{7859FC27-EE55-45BC-A779-19AB7474267A}"/>
    <hyperlink ref="K594" r:id="rId605" xr:uid="{7B194FF2-8C12-4D45-B86C-1D65F4F94E21}"/>
    <hyperlink ref="K593" r:id="rId606" xr:uid="{40C33843-7EFA-45A8-B2EB-5A6D05EA1218}"/>
    <hyperlink ref="K577" r:id="rId607" xr:uid="{166A93D1-E401-4855-A2A7-503B470E467E}"/>
    <hyperlink ref="K501" r:id="rId608" xr:uid="{C7EECE2F-5B75-488E-AE4D-DD56C34B3194}"/>
    <hyperlink ref="L73" r:id="rId609" display="https://www.alcaldiabogota.gov.co/sisjur/normas/Norma1.jsp?i=152480" xr:uid="{19C03C15-1A97-4A5E-89F5-59A2BAD25C7D}"/>
    <hyperlink ref="K89" r:id="rId610" xr:uid="{96616E8E-2F13-46AD-A5E3-B7C19D661F2B}"/>
    <hyperlink ref="K94" r:id="rId611" xr:uid="{90517CC2-8EEC-41A6-8A35-8AA01C02FF6B}"/>
    <hyperlink ref="K97" r:id="rId612" xr:uid="{B8995CEA-C518-4545-8AEE-28E2E8BDBF0E}"/>
    <hyperlink ref="K100" r:id="rId613" xr:uid="{A76F5C49-1DB6-48E3-9E7D-580EF0F35121}"/>
    <hyperlink ref="K101" r:id="rId614" xr:uid="{5158F604-1B9E-41E9-AE6B-3BC6DC244FCB}"/>
    <hyperlink ref="K102" r:id="rId615" xr:uid="{27D78E04-05E3-4F70-A7C9-4710FA031AC9}"/>
    <hyperlink ref="K105" r:id="rId616" xr:uid="{5675C361-61EF-4C8A-BC55-2B1741767872}"/>
    <hyperlink ref="K106" r:id="rId617" xr:uid="{E08A0890-A632-4A10-BA06-BFDD3A03156E}"/>
    <hyperlink ref="K108" r:id="rId618" xr:uid="{B16816D4-C5AC-4E3D-9485-EE97E7102F0F}"/>
    <hyperlink ref="K112" r:id="rId619" xr:uid="{70C2EE58-1758-4F4F-83B1-BE1B9465B3D2}"/>
    <hyperlink ref="K113" r:id="rId620" xr:uid="{66D7E9A4-12E9-445D-AFEE-D46F7A10636E}"/>
    <hyperlink ref="K114" r:id="rId621" xr:uid="{384EB318-EC01-4740-B9DD-2876B216BBD2}"/>
    <hyperlink ref="K116" r:id="rId622" xr:uid="{D2CA6F1A-F164-4CDA-AEF1-12FA9FE38D83}"/>
    <hyperlink ref="K119" r:id="rId623" xr:uid="{D3EB2A1E-5CFD-4B7D-B25D-0D0C59719B80}"/>
    <hyperlink ref="K133" r:id="rId624" location=":~:text=El%20presente%20decreto%20tiene%20por,humana%20y%20el%20medio%20ambiente." xr:uid="{D5B54880-E431-429F-A96A-D9F3E69652CA}"/>
    <hyperlink ref="K135" r:id="rId625" xr:uid="{0C38ED5A-58CA-4F39-B80A-C1D7A22E14A1}"/>
    <hyperlink ref="K137" r:id="rId626" xr:uid="{F2389B06-BFC2-4768-AD3D-D2078B81B354}"/>
    <hyperlink ref="K138" r:id="rId627" xr:uid="{27A82968-A714-4FBE-BD95-D10B2347F2D2}"/>
    <hyperlink ref="K147" r:id="rId628" xr:uid="{05251752-C533-4097-8877-E45DB29F57ED}"/>
    <hyperlink ref="K149" r:id="rId629" xr:uid="{82B74E9E-9E71-4769-9B7B-8CAFEBA420C2}"/>
    <hyperlink ref="K151" r:id="rId630" xr:uid="{D0918BDC-33E8-4858-A0B5-B506B197CE02}"/>
    <hyperlink ref="K154" r:id="rId631" xr:uid="{E7E5144C-4150-4B9F-A118-16A77BEB5335}"/>
    <hyperlink ref="K220" r:id="rId632" xr:uid="{6C0F4A71-443D-47D7-8E90-F09F8091C9E0}"/>
    <hyperlink ref="K221" r:id="rId633" xr:uid="{7E2DE48D-73EC-4A68-83BB-36A8945CA40C}"/>
    <hyperlink ref="K224" r:id="rId634" xr:uid="{AA6EE197-8287-427E-83CC-05BA5B31389A}"/>
    <hyperlink ref="K227" r:id="rId635" xr:uid="{EB1A5757-89B1-4528-B666-11509850F3D4}"/>
    <hyperlink ref="K228" r:id="rId636" xr:uid="{A4CEB1D1-2651-4F26-983D-11507545DBEB}"/>
    <hyperlink ref="K229" r:id="rId637" xr:uid="{DEFAFA8D-C64F-47F1-889F-A0A29549A778}"/>
    <hyperlink ref="K236" r:id="rId638" xr:uid="{526FC6EC-4C7D-4D57-B8BD-7B0F3143CEED}"/>
    <hyperlink ref="K161" r:id="rId639" xr:uid="{E5708759-A886-457B-960C-54DADCBD3F0A}"/>
    <hyperlink ref="K167" r:id="rId640" xr:uid="{53DFCC58-0F88-4AA0-97BE-902DBD5ED10A}"/>
    <hyperlink ref="K192" r:id="rId641" xr:uid="{D9365306-F76B-485C-998D-E36513E2083C}"/>
    <hyperlink ref="K193" r:id="rId642" xr:uid="{59B74FA1-B371-416A-8D46-31E18644032F}"/>
    <hyperlink ref="K206" r:id="rId643" xr:uid="{233309B1-6CF2-4A40-8D81-95B8D2FC6E3B}"/>
    <hyperlink ref="K218" r:id="rId644" location="iso:std:iso:9001:ed-5:v1:es" xr:uid="{F9D0155C-5D32-4DAD-B01A-53E265E02EF2}"/>
    <hyperlink ref="K66" r:id="rId645" xr:uid="{996F05C8-47FA-481C-AD15-539DBC8523EA}"/>
    <hyperlink ref="K67" r:id="rId646" xr:uid="{495C9349-8A69-44A9-9ACE-E27FF34D7C9C}"/>
    <hyperlink ref="K75" r:id="rId647" xr:uid="{5212799E-B432-421F-946B-563E8B1A7F97}"/>
    <hyperlink ref="K761" r:id="rId648" xr:uid="{C0F06FDE-7E1E-45C2-AD90-BFF01C46EA97}"/>
    <hyperlink ref="K766" r:id="rId649" xr:uid="{762631BE-7B26-4B21-A6F9-DE4B35584F4B}"/>
    <hyperlink ref="K772" r:id="rId650" xr:uid="{5229E02D-28E8-4E55-83B9-7E561A39F688}"/>
    <hyperlink ref="K282" r:id="rId651" location="0" xr:uid="{265FB46C-5149-40A6-80BE-5778D5454888}"/>
    <hyperlink ref="K737" r:id="rId652" xr:uid="{0F967518-5D70-4095-85DA-0E695E4DFB7B}"/>
    <hyperlink ref="K711" r:id="rId653" xr:uid="{E16F3893-05EB-412C-BDA4-D3260F731120}"/>
    <hyperlink ref="K728" r:id="rId654" xr:uid="{C44789B1-A26C-406E-A802-B7DB0959B16D}"/>
    <hyperlink ref="K721" r:id="rId655" location="102" xr:uid="{F733ED82-8D22-4F9F-87B4-37ECD5CAACD7}"/>
    <hyperlink ref="K742" r:id="rId656" xr:uid="{C4244122-B8B3-46D6-872C-738326E5A082}"/>
    <hyperlink ref="K722" r:id="rId657" xr:uid="{52366F85-E0B8-4916-A59B-8E15C802690F}"/>
    <hyperlink ref="K743" r:id="rId658" xr:uid="{A10B4257-BECD-4EB5-B9A7-CCA8016132B2}"/>
    <hyperlink ref="K720" r:id="rId659" xr:uid="{29A94B75-0F48-4697-A595-4908446EA0C4}"/>
    <hyperlink ref="K692" r:id="rId660" xr:uid="{3C75DBCB-4887-45DA-BB5B-4C20B1445B57}"/>
    <hyperlink ref="K700" r:id="rId661" xr:uid="{361C08F8-4FB4-4EDF-A402-1EF1C44A6E97}"/>
    <hyperlink ref="K713" r:id="rId662" xr:uid="{CB4F802A-15AB-4822-BCC8-07BFCE6E13B1}"/>
    <hyperlink ref="L713" r:id="rId663" location="L.2" display="https://www.alcaldiabogota.gov.co/sisjur/normas/Norma1.jsp?i=62516 - L.2" xr:uid="{A0A3DA83-9B4C-447A-80ED-22FA948513F8}"/>
    <hyperlink ref="K707" r:id="rId664" xr:uid="{CEA5C203-42DD-48CA-BFC0-7A9074E2CBA5}"/>
    <hyperlink ref="K736" r:id="rId665" location="0" xr:uid="{E46EA33C-527C-41CA-8F4D-85F24FC6824C}"/>
    <hyperlink ref="K738" r:id="rId666" xr:uid="{7E74BC3E-EEA4-4F8B-B408-7D1C1CD0DB6D}"/>
    <hyperlink ref="K723" r:id="rId667" xr:uid="{383D5F9D-F564-4DC9-BFE1-DCFE66C05D4F}"/>
    <hyperlink ref="K708" r:id="rId668" xr:uid="{406B7728-999C-40AE-A291-F7A330FFE7B9}"/>
    <hyperlink ref="K694" r:id="rId669" xr:uid="{1DE3A993-D3D5-4F5D-86DD-0580730AC195}"/>
    <hyperlink ref="K729" r:id="rId670" xr:uid="{1ECA78E4-CE01-4CD0-896D-470809C27ECF}"/>
    <hyperlink ref="L729" r:id="rId671" display="https://www.alcaldiabogota.gov.co/sisjur/normas/Norma1.jsp?i=151923" xr:uid="{0E96849B-BA13-4F58-9CE7-6651A8BF63DA}"/>
    <hyperlink ref="K740" r:id="rId672" xr:uid="{87CF8083-DC56-4C01-BDDA-A2BF7C4737EE}"/>
    <hyperlink ref="K28" r:id="rId673" xr:uid="{C87C6CFF-2540-4944-B237-353B87AF9938}"/>
    <hyperlink ref="K303" r:id="rId674" xr:uid="{54DF38F1-456B-489F-AF1C-AF2522606FAA}"/>
    <hyperlink ref="K304" r:id="rId675" xr:uid="{445482DC-4F11-41C3-8989-3089C75B3789}"/>
    <hyperlink ref="K341" r:id="rId676" xr:uid="{15844275-1304-45BB-830E-8EECA1DB1059}"/>
    <hyperlink ref="L341" r:id="rId677" display="https://www.alcaldiabogota.gov.co/sisjur/normas/Norma1.jsp?i=152429" xr:uid="{596964ED-D7B2-4321-B53B-D5E4824EB4BC}"/>
    <hyperlink ref="K286" r:id="rId678" xr:uid="{2078BA46-3506-4887-9ED1-E4C11E725BDE}"/>
    <hyperlink ref="K287" r:id="rId679" xr:uid="{334247EE-2B79-4266-9F3D-B701D942B653}"/>
    <hyperlink ref="L276" r:id="rId680" location="0" display="http://www.alcaldiabogota.gov.co/sisjur/normas/Norma1.jsp?i=60556 - 0" xr:uid="{DB750F20-648E-4F03-BED1-D01C5277B895}"/>
    <hyperlink ref="K825" r:id="rId681" xr:uid="{D745CE08-DF5E-4184-92AC-1130B946FC55}"/>
    <hyperlink ref="K1093" r:id="rId682" display="https://www.bomberosbogota.gov.co/node/6989" xr:uid="{72D66964-B6AC-4BA1-9504-F15A8D56F037}"/>
    <hyperlink ref="K845" r:id="rId683" xr:uid="{876F0C97-D4CC-4C2D-B17C-A081B3618807}"/>
    <hyperlink ref="K73" r:id="rId684" xr:uid="{212CDE91-E072-4FB5-8F94-722C948D041C}"/>
    <hyperlink ref="K80" r:id="rId685" xr:uid="{6BE1277E-5819-4BF3-8AE5-80A23AF57832}"/>
    <hyperlink ref="K175" r:id="rId686" xr:uid="{3A70FA40-65D0-4389-A27F-ACA0794539CE}"/>
    <hyperlink ref="K190" r:id="rId687" xr:uid="{7D27E481-4898-49CA-8739-1E17275CCF99}"/>
    <hyperlink ref="K411" r:id="rId688" location=":~:text=El%20presente%20Decreto%20tiene%20por,operaci%C3%B3n%20dentro%20del%20territorio%20nacional." xr:uid="{5ABAB40D-400A-49B4-AA6C-3CC9D3FB5D31}"/>
    <hyperlink ref="K597" r:id="rId689" xr:uid="{6C5375C0-6882-4967-A624-1CB965EFC772}"/>
    <hyperlink ref="K592" r:id="rId690" xr:uid="{CC5BAC79-71BC-4567-9958-265FAEDC8D7F}"/>
    <hyperlink ref="K269" r:id="rId691" xr:uid="{430B2CF3-CA2D-4C00-BBCF-E847E266BE7F}"/>
    <hyperlink ref="K865" r:id="rId692" xr:uid="{1237D20B-36DB-4264-B45E-46D813B209FE}"/>
    <hyperlink ref="K855" r:id="rId693" xr:uid="{E46C4BFA-B89D-42AB-8EF8-7562842FD7C5}"/>
    <hyperlink ref="K854" r:id="rId694" xr:uid="{A0A523D8-85EC-4C92-8879-150D4CD87B36}"/>
    <hyperlink ref="K860" r:id="rId695" xr:uid="{EAB1C5E7-4D92-4C44-9759-1FC3E8A50FF6}"/>
    <hyperlink ref="K68" r:id="rId696" xr:uid="{A133C881-EE08-4100-91EA-5AC90B479F1B}"/>
    <hyperlink ref="L68" r:id="rId697" xr:uid="{7F07DE66-FF1B-46F7-8CBA-61932D6396DF}"/>
    <hyperlink ref="L319" r:id="rId698" xr:uid="{B12B0E1F-3DD8-40E0-A02E-D4916FC12538}"/>
    <hyperlink ref="K398" r:id="rId699" location=":~:text=La%20presente%20ley%20tiene%20por,sexual%20en%20el%20contexto%20laboral." xr:uid="{C785ED8D-0C02-4680-B3B9-D98A06941B9D}"/>
    <hyperlink ref="K426" r:id="rId700" xr:uid="{EB55BF76-EC56-4572-A969-354E6C698DC0}"/>
    <hyperlink ref="K609" r:id="rId701" xr:uid="{CF52E7A1-6A8A-4AB4-A037-C3409B92AFF7}"/>
    <hyperlink ref="K350" r:id="rId702" xr:uid="{DE653AEE-87B0-402B-A604-298747220050}"/>
    <hyperlink ref="K342" r:id="rId703" xr:uid="{323B858E-931F-4EB7-96D1-9EFD7877F2D1}"/>
    <hyperlink ref="K690" r:id="rId704" xr:uid="{3C237D0C-6256-400F-8149-03F5297AD9C6}"/>
    <hyperlink ref="K271" r:id="rId705" xr:uid="{5ECF5D40-D7DF-4E25-926C-4EA5E98327A6}"/>
    <hyperlink ref="K289" r:id="rId706" xr:uid="{D8338791-E57E-4939-8DF2-E80F8C4CC624}"/>
    <hyperlink ref="K291" r:id="rId707" xr:uid="{5A2181C3-4AD1-43F6-825E-058DA3823F11}"/>
    <hyperlink ref="K667" r:id="rId708" xr:uid="{23EA595D-5724-4E4F-BD93-EB2519AB2FD8}"/>
    <hyperlink ref="K283" r:id="rId709" xr:uid="{8F171FFB-A9A9-4585-B903-77A61EDF5AAC}"/>
    <hyperlink ref="K189" r:id="rId710" xr:uid="{418C23D2-FE5F-4039-B284-37F7D955A9C6}"/>
    <hyperlink ref="K324" r:id="rId711" xr:uid="{C5EA1D4F-7E95-45A0-99A0-168B45086E3D}"/>
    <hyperlink ref="K343" r:id="rId712" xr:uid="{CE60ADB0-E549-4B91-BACE-6E55D0D220F0}"/>
    <hyperlink ref="K335" r:id="rId713" xr:uid="{63A3B5C8-52AA-4B9B-B3E2-C7C6481F5425}"/>
    <hyperlink ref="K313" r:id="rId714" xr:uid="{D2D9FEEA-8CC4-4144-AE6E-55A9E36803D5}"/>
    <hyperlink ref="K288" r:id="rId715" xr:uid="{8088A30E-D1B2-4DF4-B29D-001D16BF2E35}"/>
    <hyperlink ref="K601" r:id="rId716" xr:uid="{C8FD9BC8-7C44-404E-B19A-5762B2B381B9}"/>
    <hyperlink ref="K553" r:id="rId717" xr:uid="{59D45B9F-4BB3-4DF5-97E5-4E748D54B27A}"/>
    <hyperlink ref="K270" r:id="rId718" xr:uid="{1CD06340-7A84-4325-953D-66AC28F7ED6E}"/>
    <hyperlink ref="K758" r:id="rId719" xr:uid="{2B13B5ED-227F-4DE9-A4B4-6C4A9718B6C9}"/>
    <hyperlink ref="K771" r:id="rId720" location="0" xr:uid="{9EA9F0E3-8B5F-4E61-B4C6-95EC0A383458}"/>
    <hyperlink ref="K776" r:id="rId721" xr:uid="{3C0387BE-4530-4534-9AD6-BC49F73BAB1F}"/>
    <hyperlink ref="K794" r:id="rId722" location="4" xr:uid="{8C04A03E-47DC-4D0C-8080-758D4DCF7CD8}"/>
    <hyperlink ref="K795" r:id="rId723" location="4" xr:uid="{B74B17BC-B157-41E6-9ED3-B54080AEC6E9}"/>
    <hyperlink ref="K813" r:id="rId724" xr:uid="{ED64B4C2-3C02-413E-A84B-ECA8B1A856FA}"/>
    <hyperlink ref="K807" r:id="rId725" xr:uid="{F3318E07-D98E-44FE-9B45-AB7C74E68249}"/>
    <hyperlink ref="K808" r:id="rId726" xr:uid="{4D02F32E-3A9D-4E42-9541-D7BEE46825D9}"/>
    <hyperlink ref="K797" r:id="rId727" xr:uid="{0B5484F6-0574-4082-B0FC-49A45E21AF4A}"/>
    <hyperlink ref="K802" r:id="rId728" xr:uid="{62DB4992-6BBB-43F8-8119-5D53F4C2820A}"/>
    <hyperlink ref="K801" display="https://www.funcionpublica.gov.co/documents/28587410/34299967/guia-rol-de-las-unidades-u-oficinas-de-control-interno-auditoria-interna-o-quien-haga-sus-veces-septiembre-de-2023-version-3.pdf/925ef446-737d-849e-e67b-2d0a42cfd371?version=1.2&amp;t=1697724000902" xr:uid="{C68D9D09-6E9D-4B57-9581-C5C0DDAFE9B0}"/>
    <hyperlink ref="K773" r:id="rId729" xr:uid="{DC0C296C-436B-4AC6-AF65-3775A1ADA397}"/>
    <hyperlink ref="K999" r:id="rId730" location="14" xr:uid="{2BF74E1E-DA34-41C2-AFB9-361E72E343A0}"/>
    <hyperlink ref="K603" r:id="rId731" xr:uid="{E90C9997-DD3B-4BB2-A5D7-019CC754ED0E}"/>
    <hyperlink ref="K1048" r:id="rId732" xr:uid="{59247DC0-E313-4F62-8737-4A77544DB91A}"/>
    <hyperlink ref="K1056" r:id="rId733" xr:uid="{97231A36-1077-4D3B-A021-D94D247C81A9}"/>
    <hyperlink ref="K1067" r:id="rId734" xr:uid="{4DADDABB-244C-4016-93A6-7BF4CBE4FDC2}"/>
    <hyperlink ref="K1033" r:id="rId735" xr:uid="{609651C2-9183-4857-B654-06EC2B33CAC3}"/>
    <hyperlink ref="K1036" r:id="rId736" xr:uid="{3B11D3D1-6D3A-4580-B0D9-AC808D4EA3D8}"/>
    <hyperlink ref="K1034" r:id="rId737" xr:uid="{F0109ECF-C9EA-4FA1-8908-F5EB89E32985}"/>
    <hyperlink ref="K1035" r:id="rId738" xr:uid="{72BCA900-3677-4BD2-AE69-1B7F123A817F}"/>
    <hyperlink ref="K1042" r:id="rId739" xr:uid="{0B2C42E7-D3C7-4385-B6EC-F575A24A665E}"/>
    <hyperlink ref="K1024" r:id="rId740" xr:uid="{33DE4D6B-DC97-4521-910B-A7B104DF79D6}"/>
    <hyperlink ref="K1023" r:id="rId741" xr:uid="{1CC08444-C0ED-4C05-9DC9-B404C85EBA29}"/>
    <hyperlink ref="K1025" r:id="rId742" xr:uid="{1D5D2889-0F99-468C-B93F-8980A6979709}"/>
    <hyperlink ref="K1032" r:id="rId743" xr:uid="{EBD90EFA-5A54-456E-AF31-0CAF3F7C86DE}"/>
    <hyperlink ref="K864" r:id="rId744" xr:uid="{69D25B1A-7EE9-469E-BE10-D86C6009D717}"/>
    <hyperlink ref="K1099" r:id="rId745" display="https://docplayer.es/84706815-Norma-tecnica-colombiana-2886.html" xr:uid="{CF44BD7E-0DB5-4C54-8040-23AAE888C617}"/>
    <hyperlink ref="K1100" r:id="rId746" display="https://docplayer.es/136916739-Norma-tecnica-colombiana-2046.html" xr:uid="{CB09E6C3-745A-4FD4-AB96-FAB8D4FA863D}"/>
    <hyperlink ref="K1109" r:id="rId747" display="https://www.mincit.gov.co/ministerio/ministerio-en-breve/docs/4145.aspx" xr:uid="{5A44BAD0-69F0-4BEA-9C5F-C6019F46A574}"/>
    <hyperlink ref="K1102" r:id="rId748" display="https://www.mincit.gov.co/ministerio/ministerio-en-breve/docs/4144.aspx" xr:uid="{A158C3FF-B8E8-4C0E-9D65-A96FC0BBB8B9}"/>
    <hyperlink ref="K1105" r:id="rId749" display="https://www.mincit.gov.co/ministerio/ministerio-en-breve/docs/4143.aspx" xr:uid="{24BE1C31-6887-4B86-B275-C8BA0AB05478}"/>
    <hyperlink ref="K1108" r:id="rId750" display="https://docplayer.es/91546516-Norma-tecnica-colombiana-4140.html" xr:uid="{29720525-418E-4A95-8A0D-A563FE8D28F1}"/>
    <hyperlink ref="K1106" r:id="rId751" display="http://www.extingman.com/web/descargas/norma-icontec-extintores.pdf" xr:uid="{DEAAA36F-F0CA-4FB6-8240-5EB4BCFE68BA}"/>
    <hyperlink ref="K1107" r:id="rId752" display="https://tienda.icontec.org/gp-norma-para-la-instalacion-de-sistemas-de-rociadores-ntc2301-2011.html" xr:uid="{0AC4DC9D-1636-4454-B638-CBB4A442C0B8}"/>
    <hyperlink ref="K1101" r:id="rId753" display="https://docplayer.es/97452284-Norma-tecnica-colombiana-1691.html" xr:uid="{00183788-BE80-4B1D-BE95-433FCD4F652A}"/>
    <hyperlink ref="K1104" r:id="rId754" display="https://www.academia.edu/20013196/NTC_1669_NORMA_PARA_LA_INSTALACI%C3%93N_DE_CONEXIONES_DE_MANGUERAS_CONTRA_INCENDIO" xr:uid="{10076DCA-AB78-4F73-8729-219CFD58A4CA}"/>
    <hyperlink ref="K1078" r:id="rId755" xr:uid="{35361C64-CD9B-4113-9B44-A3D05D9CA799}"/>
    <hyperlink ref="K1076" r:id="rId756" xr:uid="{17F9E07B-4773-413A-A691-F6E6026C5F3A}"/>
    <hyperlink ref="K1084" r:id="rId757" xr:uid="{47F1A802-CD1C-4883-9211-B077050483C1}"/>
    <hyperlink ref="K913" r:id="rId758" xr:uid="{53139249-4E66-42FB-A6C9-B83BF5E0A1F7}"/>
    <hyperlink ref="L913" r:id="rId759" display="https://www.alcaldiabogota.gov.co/sisjur/normas/Norma1.jsp?i=70255" xr:uid="{F0630367-A170-4830-8C4D-A3181F771047}"/>
    <hyperlink ref="L915" r:id="rId760" location="6" display="https://www.alcaldiabogota.gov.co/sisjur/normas/Norma1.jsp?i=87787 - 6" xr:uid="{119D5D13-50A8-4BED-96A8-7F5A6AB7D7B4}"/>
    <hyperlink ref="L1084" r:id="rId761" display="https://www.alcaldiabogota.gov.co/sisjur/normas/Norma1.jsp?i=70255" xr:uid="{8C59875B-531D-415C-AB2C-82B495DDB7A5}"/>
    <hyperlink ref="K1112" r:id="rId762" xr:uid="{D931E0CB-DCD0-4FF4-BA2B-C67B0801E590}"/>
    <hyperlink ref="K1097" r:id="rId763" display="https://www.clinicantioquia.com.co/wp-content/uploads/2020/08/NTC-1461-HIGIENE-Y-SEGURIDAD-COLORES-Y-SENALES-DE-SEGURIDAD1.pdf" xr:uid="{E92C004D-B741-4E4A-BE35-0DEFBCA52BE7}"/>
    <hyperlink ref="K1098" r:id="rId764" display="https://es.scribd.com/document/516858631/NTC2642" xr:uid="{D4C53966-0C43-4E41-AEB8-FE396C81B876}"/>
    <hyperlink ref="K984" r:id="rId765" xr:uid="{60DAAA3E-26BF-4E77-81AD-896A2F7B28CB}"/>
    <hyperlink ref="K983" r:id="rId766" xr:uid="{5B3CE995-5649-4248-974B-3EF767ADFD7F}"/>
    <hyperlink ref="L983" r:id="rId767" location="118" display="https://www.alcaldiabogota.gov.co/sisjur/normas/Norma1.jsp?dt=S&amp;i=93649 - 118" xr:uid="{C0819E48-DF04-4335-90DF-172022D660F0}"/>
    <hyperlink ref="K949" r:id="rId768" xr:uid="{C99DF246-C1CE-4B95-9F31-57B944D3E70D}"/>
    <hyperlink ref="K19" r:id="rId769" xr:uid="{A3B80123-2988-400E-BFED-36371DDEABC6}"/>
    <hyperlink ref="K20" r:id="rId770" xr:uid="{5497A1EE-34B6-4338-B2C5-FA75C5AAA0DD}"/>
    <hyperlink ref="K38" r:id="rId771" xr:uid="{8CC51E48-91BC-4589-B2EA-7C7A29DB0906}"/>
    <hyperlink ref="K37" r:id="rId772" xr:uid="{02D87667-A19C-4DDD-8274-18605B753C84}"/>
    <hyperlink ref="K476" r:id="rId773" xr:uid="{BFB7DFD4-26FA-4425-A0FA-9E57F161B2BE}"/>
    <hyperlink ref="K70" r:id="rId774" xr:uid="{F692020C-BC51-44FC-9344-B5FD53CFFA23}"/>
    <hyperlink ref="K34" r:id="rId775" location="35" xr:uid="{8002EF16-9EF3-4B71-833D-FE9F561086AA}"/>
    <hyperlink ref="K14" r:id="rId776" xr:uid="{4ECDFBCE-99BA-4BDA-8E8A-BEF9603169FA}"/>
    <hyperlink ref="L14" r:id="rId777" location="0" display="http://www.alcaldiabogota.gov.co/sisjur/normas/Norma1.jsp?i=60556 - 0" xr:uid="{09A85AD0-3A5B-49A8-B05C-1B17374BAA8F}"/>
    <hyperlink ref="L376" r:id="rId778" location="0" display="http://www.alcaldiabogota.gov.co/sisjur/normas/Norma1.jsp?i=60556 - 0" xr:uid="{72BEA27C-36B1-406F-BE5E-19FCE008512B}"/>
    <hyperlink ref="L757" r:id="rId779" location="0" display="http://www.alcaldiabogota.gov.co/sisjur/normas/Norma1.jsp?i=60556 - 0" xr:uid="{E0D83A06-AD52-49B3-807A-F399222165AE}"/>
    <hyperlink ref="L165" r:id="rId780" location="0" display="http://www.alcaldiabogota.gov.co/sisjur/normas/Norma1.jsp?i=60556 - 0" xr:uid="{E1EE6032-E344-4DD2-84B1-33FB75318363}"/>
    <hyperlink ref="L59" r:id="rId781" location="0" display="http://www.alcaldiabogota.gov.co/sisjur/normas/Norma1.jsp?i=60556 - 0" xr:uid="{474BE620-A796-4CF0-AE79-FC40E1E0B2F4}"/>
    <hyperlink ref="K712" r:id="rId782" location="0" xr:uid="{D0799CF5-22FD-4A9F-B923-7186CB79B92D}"/>
    <hyperlink ref="K10" r:id="rId783" xr:uid="{F922488B-B76B-47A8-895F-3142ECC7FBB5}"/>
    <hyperlink ref="L15" r:id="rId784" display="https://www.alcaldiabogota.gov.co/sisjur/normas/Norma1.jsp?i=142257" xr:uid="{624FB7C7-D7FE-4636-93F6-B179599F4BD2}"/>
    <hyperlink ref="L16" r:id="rId785" display="https://www.alcaldiabogota.gov.co/sisjur/normas/Norma1.jsp?i=142257" xr:uid="{1D13FC3C-2D17-483F-8082-85B63A0B979C}"/>
    <hyperlink ref="K23" r:id="rId786" xr:uid="{9BDF560E-588F-49E8-80C0-3EE6011986C6}"/>
    <hyperlink ref="K21" r:id="rId787" location="0" xr:uid="{B7360036-B1EA-4DFA-AC38-5739BC527F9E}"/>
    <hyperlink ref="K24" r:id="rId788" xr:uid="{BD6804CE-F038-4A2B-8714-A83C0730B6C5}"/>
    <hyperlink ref="K39" r:id="rId789" xr:uid="{A62E1F51-1480-413B-9A6E-74F14A1860C7}"/>
    <hyperlink ref="K40" r:id="rId790" xr:uid="{2F54A147-B660-48B1-878E-CA1995F45A0B}"/>
    <hyperlink ref="K41" r:id="rId791" xr:uid="{7EDAC166-A247-4711-AC69-E04E960E20E2}"/>
    <hyperlink ref="K42" r:id="rId792" xr:uid="{EB88C15C-BAF6-4F9E-B24D-C89588863562}"/>
    <hyperlink ref="K43" r:id="rId793" xr:uid="{0280A446-2812-4D8E-ADD9-292842422238}"/>
    <hyperlink ref="K44" r:id="rId794" xr:uid="{4E45EB7A-D107-409A-9AE8-9765F915F3D4}"/>
    <hyperlink ref="K45" r:id="rId795" xr:uid="{7536D89A-5FB7-4BE5-8230-E4F12687A780}"/>
    <hyperlink ref="K741" r:id="rId796" xr:uid="{67139ED3-95EC-4D2F-8F94-1CF0B602166F}"/>
    <hyperlink ref="K691" r:id="rId797" xr:uid="{68786C5E-5956-4FC4-AE80-150388992253}"/>
    <hyperlink ref="K697" r:id="rId798" xr:uid="{EED4D3E6-DA0C-4684-89C8-09BD6B5B30A5}"/>
    <hyperlink ref="K695" r:id="rId799" location="27" xr:uid="{35AD238F-8277-4B0E-9892-E318A08188B9}"/>
    <hyperlink ref="K703" r:id="rId800" xr:uid="{FCA2A7D4-0031-47E2-BD6C-8E93C848F187}"/>
    <hyperlink ref="K709" r:id="rId801" xr:uid="{FB183A1F-50AF-45B7-9F45-9383FBFDD84B}"/>
    <hyperlink ref="K710" r:id="rId802" xr:uid="{D5E2E178-9268-4E3F-9183-5AFDA4F93EB1}"/>
    <hyperlink ref="K716" r:id="rId803" xr:uid="{986FFF52-EF1B-4EEB-A6F7-6105C650DDB9}"/>
    <hyperlink ref="K745" r:id="rId804" xr:uid="{E4741128-6D90-43FF-A3C0-FAFBC1400141}"/>
    <hyperlink ref="K734" r:id="rId805" xr:uid="{CBE97C8C-8F54-4DE7-BFEA-8F25413AA6EC}"/>
    <hyperlink ref="K733" r:id="rId806" xr:uid="{9AFA2DDC-4742-4EAE-A793-159B5F90ED79}"/>
    <hyperlink ref="K732" r:id="rId807" xr:uid="{40CCC9DB-ED40-488B-AA15-EA6C7E9117A4}"/>
    <hyperlink ref="K746" r:id="rId808" xr:uid="{48C55799-D6B4-4FE5-BB1D-3C4B653BECAC}"/>
    <hyperlink ref="K702" r:id="rId809" xr:uid="{5F856DC6-252D-4081-9561-C357A250B4F9}"/>
    <hyperlink ref="L702" r:id="rId810" display="https://www.alcaldiabogota.gov.co/sisjur/normas/Norma1.jsp?i=70255" xr:uid="{39520036-B132-4EA0-82C3-0908CB43AF17}"/>
    <hyperlink ref="K726" r:id="rId811" xr:uid="{580C7DFD-819E-4B61-A71F-C129B5DB02FC}"/>
    <hyperlink ref="K724" r:id="rId812" xr:uid="{A908368A-FBF7-4C3F-834D-1BAD71C58390}"/>
    <hyperlink ref="K704" r:id="rId813" xr:uid="{5D653445-292E-4C62-9BF8-801309A491E3}"/>
    <hyperlink ref="K739" r:id="rId814" xr:uid="{22BF48A6-ED9F-4575-8CEB-2121EF81F1B3}"/>
    <hyperlink ref="K706" r:id="rId815" xr:uid="{6C12EAB6-E27C-4680-A289-4FD2343F805B}"/>
    <hyperlink ref="K17" r:id="rId816" xr:uid="{05993B55-AAEC-4D83-8DF0-56DC87B9D683}"/>
    <hyperlink ref="F410" r:id="rId817" location="0" display="https://www.funcionpublica.gov.co/eva/gestornormativo/norma.php?i=5248 - 0" xr:uid="{B649BEEC-ADD9-4FC2-918E-F369D4598922}"/>
    <hyperlink ref="F440" r:id="rId818" display="https://www.alcaldiabogota.gov.co/sisjur/normas/Norma1.jsp?dt=S&amp;i=62518" xr:uid="{0EE06470-D5F7-479F-8B1B-44DB4623FE2D}"/>
    <hyperlink ref="F841" r:id="rId819" display="https://www.alcaldiabogota.gov.co/sisjur/normas/Norma1.jsp?i=82445" xr:uid="{62D80AC3-C85C-431D-8541-22B32ABC4B02}"/>
    <hyperlink ref="F457" r:id="rId820" location="L.2.P.2.T.4.C.12" display="L.2.P.2.T.4.C.12" xr:uid="{093608A6-DA2B-408D-A8CF-E4D5AD50B9DE}"/>
    <hyperlink ref="F468" r:id="rId821" location="0" display="https://www.alcaldiabogota.gov.co/sisjur/normas/Norma1.jsp?i=62515 - 0" xr:uid="{E342205B-20B6-4B03-A96F-C0F02B9212C2}"/>
    <hyperlink ref="F471" r:id="rId822" display="https://www.alcaldiabogota.gov.co/sisjur/normas/Norma1.jsp?dt=S&amp;i=129517" xr:uid="{4A2112F1-6D8B-4408-9E7C-98D3326C81FC}"/>
    <hyperlink ref="F280" r:id="rId823" location="355.I.2" display="https://www.alcaldiabogota.gov.co/sisjur/normas/Norma1.jsp?i=4125 - 355.I.2" xr:uid="{3CEC4B8A-52FE-43E8-9C5A-99CA03D54AE2}"/>
    <hyperlink ref="F417" r:id="rId824" location="9" display="https://www.alcaldiabogota.gov.co/sisjur/normas/Norma1.jsp?dt=S&amp;i=13585 - 9" xr:uid="{C9E6866D-3006-4B4D-88A1-2114581ED091}"/>
    <hyperlink ref="F151" r:id="rId825" location="0" display="https://www.alcaldiabogota.gov.co/sisjur/normas/Norma1.jsp?i=39255 - 0" xr:uid="{51EFE4F9-FEF5-48FC-A508-5290E7172919}"/>
    <hyperlink ref="F971" r:id="rId826" location="2.3.1.2.2.4.3" display="https://www.alcaldiabogota.gov.co/sisjur/normas/Norma1.jsp?i=62516 - 2.3.1.2.2.4.3" xr:uid="{8EDB2113-A810-459B-B5FF-788B920125CB}"/>
    <hyperlink ref="F920" r:id="rId827" location="0" display="https://www.alcaldiabogota.gov.co/sisjur/normas/Norma1.jsp?i=2752 - 0" xr:uid="{863D47A5-32B3-4425-BCFD-41E336B819F5}"/>
    <hyperlink ref="F1055" r:id="rId828" location="0" display="https://www.alcaldiabogota.gov.co/sisjur/normas/Norma1.jsp?dt=S&amp;i=16475 - 0" xr:uid="{409C098F-EAAF-4201-B947-D8D020FDE105}"/>
    <hyperlink ref="F1038" r:id="rId829" display="https://www.alcaldiabogota.gov.co/sisjur/normas/Norma1.jsp?i=56152" xr:uid="{2B7CD48B-EAA9-49B0-9404-BD591CD037C1}"/>
    <hyperlink ref="F170" r:id="rId830" location="7" display="https://www.alcaldiabogota.gov.co/sisjur/normas/Norma1.jsp?i=4276 - 7" xr:uid="{87E94E01-E4D7-4DE6-AD21-A14B55D3094C}"/>
    <hyperlink ref="K13" r:id="rId831" xr:uid="{4BC7AA55-F098-4891-8243-B702A3800F51}"/>
    <hyperlink ref="L696" r:id="rId832" location="0" display="https://www.alcaldiabogota.gov.co/sisjur/normas/Norma1.jsp?i=45519 - 0" xr:uid="{390D6EF4-A2E4-4275-8425-1D59DA1E8C2C}"/>
    <hyperlink ref="K696" r:id="rId833" xr:uid="{117186E6-025B-4548-B762-53487B963972}"/>
    <hyperlink ref="K320" r:id="rId834" xr:uid="{C21263D3-20B2-4282-A276-FE9EDA8AA3A5}"/>
    <hyperlink ref="K319" r:id="rId835" xr:uid="{DBEB93BF-5410-4CEE-A956-6E43EFEECAC4}"/>
    <hyperlink ref="K321" r:id="rId836" xr:uid="{58B1C07A-2BAF-427E-9FB0-DF5EBE8E72F7}"/>
    <hyperlink ref="L321" r:id="rId837" display="https://www.alcaldiabogota.gov.co/sisjur/normas/Norma1.jsp?dt=S&amp;i=129100" xr:uid="{8E7634B6-4EA1-4DDA-92D8-33A53E3FA295}"/>
    <hyperlink ref="K344" r:id="rId838" xr:uid="{328A1295-491B-4509-95FC-99EE2A39B0C0}"/>
    <hyperlink ref="K352" r:id="rId839" xr:uid="{DDF30F0F-2998-4CDE-81AB-94726566330F}"/>
    <hyperlink ref="K356" r:id="rId840" xr:uid="{FA696F95-2D79-44C9-ACA0-A338B09BA7E1}"/>
    <hyperlink ref="K74" r:id="rId841" xr:uid="{8ADD6188-B6E9-4D1D-A722-A743CD8C4CA4}"/>
    <hyperlink ref="K698" r:id="rId842" xr:uid="{8A4D0CE4-8583-40CF-B5E6-48082C6BDC5A}"/>
    <hyperlink ref="L698" r:id="rId843" location="0" display="http://www.alcaldiabogota.gov.co/sisjur/normas/Norma1.jsp?i=60556 - 0" xr:uid="{5CB96935-9017-4BCF-8E0A-D60F70FAD4BE}"/>
    <hyperlink ref="K1000" r:id="rId844" xr:uid="{479BD4DE-CEE1-4509-B579-71C66B088932}"/>
    <hyperlink ref="K1002" r:id="rId845" xr:uid="{7637921B-8ACB-4810-BEB5-74302EBBA48A}"/>
    <hyperlink ref="K714" r:id="rId846" xr:uid="{E96C0814-0912-46E1-B180-6EA7DB3A7D56}"/>
    <hyperlink ref="K715" r:id="rId847" xr:uid="{7E658DB8-0E3C-42F9-BFEA-5F668414B5C9}"/>
    <hyperlink ref="K744" r:id="rId848" xr:uid="{BA29F2F0-F448-4DE2-AEDD-9AE58CF357EC}"/>
    <hyperlink ref="L744" r:id="rId849" location="357" display="https://www.alcaldiabogota.gov.co/sisjur/normas/Norma1.jsp?i=170877 - 357" xr:uid="{FF6A1111-694F-4B15-8E72-AE968084CCE0}"/>
    <hyperlink ref="K650" r:id="rId850" xr:uid="{A0171598-19CB-47DB-AB91-4285447DDF82}"/>
    <hyperlink ref="K662" r:id="rId851" xr:uid="{230F11C4-4D57-4EA2-B263-CB4750F2A765}"/>
    <hyperlink ref="L734" r:id="rId852" display="https://www.alcaldiabogota.gov.co/sisjur/normas/Norma1.jsp?i=143101&amp;dt=S" xr:uid="{6720B01B-214F-4FD5-9CFA-2AED1AFF412E}"/>
    <hyperlink ref="K217" r:id="rId853" xr:uid="{CE4E2EED-8D52-4EB0-BE00-ABECBBE5BCA5}"/>
    <hyperlink ref="K219" r:id="rId854" xr:uid="{EB8B366B-B5F7-4F55-92A5-6BB99B4FA630}"/>
    <hyperlink ref="K331" r:id="rId855" xr:uid="{F38022A0-16F7-4233-848C-DFE554643374}"/>
    <hyperlink ref="K611" r:id="rId856" xr:uid="{A86BCF33-84F5-4EB8-99A4-A34E2F8C89AB}"/>
    <hyperlink ref="L1096" r:id="rId857" xr:uid="{3E7CE6A9-193B-4545-B715-02F20D863790}"/>
    <hyperlink ref="K329" r:id="rId858" xr:uid="{EBCAADAB-0716-4852-8C70-71B878D628C7}"/>
    <hyperlink ref="K328" r:id="rId859" xr:uid="{2FD6318C-2B68-404C-8CC7-9FC947C17695}"/>
    <hyperlink ref="K930" r:id="rId860" xr:uid="{04C33EF4-FCB3-41FF-9454-A34BE8EA3DCE}"/>
    <hyperlink ref="K1010" r:id="rId861" xr:uid="{C7B565BE-FDC6-433D-AB09-CE7DB6CB052C}"/>
    <hyperlink ref="K1085" r:id="rId862" xr:uid="{16988B10-62CE-4D79-A4B0-86E5B47C4777}"/>
    <hyperlink ref="K915" r:id="rId863" xr:uid="{F05C27AF-2CC0-4A47-945A-571443DC39EB}"/>
    <hyperlink ref="K937" r:id="rId864" xr:uid="{263AC9E2-CBC0-478A-9704-7C014B05697D}"/>
    <hyperlink ref="L984" r:id="rId865" display="https://www.alcaldiabogota.gov.co/sisjur/normas/Norma1.jsp?i=67805" xr:uid="{CE9E9D74-5C8F-4957-BE78-92BE5CD3309D}"/>
    <hyperlink ref="K918" r:id="rId866" xr:uid="{789ECD70-B214-4F50-A4BB-66031DACFF1F}"/>
    <hyperlink ref="K76" r:id="rId867" xr:uid="{ECABE97D-2BDF-4487-B39A-DEE7DDFB656F}"/>
    <hyperlink ref="K81" r:id="rId868" xr:uid="{183E8458-9339-40A9-938D-4491EC12EF7D}"/>
    <hyperlink ref="K274" r:id="rId869" xr:uid="{31A811DE-49B8-40FA-9187-4ADD197C046F}"/>
    <hyperlink ref="L274" r:id="rId870" display="https://www.alcaldiabogota.gov.co/sisjur/normas/Norma1.jsp?i=25678" xr:uid="{B85B2268-AB9B-4007-84B6-70B921759995}"/>
    <hyperlink ref="L357" r:id="rId871" display="https://www.alcaldiabogota.gov.co/sisjur/normas/Norma1.jsp?i=25678" xr:uid="{A825614B-5B1F-4CFA-9578-2047F8106508}"/>
    <hyperlink ref="L692" r:id="rId872" display="https://www.alcaldiabogota.gov.co/sisjur/normas/Norma1.jsp?i=25678" xr:uid="{B9A20205-DEC2-46DA-8825-66C33133DCFB}"/>
    <hyperlink ref="L991" r:id="rId873" display="https://www.alcaldiabogota.gov.co/sisjur/normas/Norma1.jsp?i=115786" xr:uid="{480B91F8-0389-402F-9BB2-AA4E4A951709}"/>
    <hyperlink ref="K292" r:id="rId874" xr:uid="{41F67FD9-25C0-41C0-B53C-788365FBB1AF}"/>
    <hyperlink ref="K359" r:id="rId875" xr:uid="{1D7F5A36-43B7-4F7E-8474-941498AE511A}"/>
    <hyperlink ref="K693" r:id="rId876" xr:uid="{F924249A-FECB-4C6A-9810-7EFF62712293}"/>
    <hyperlink ref="K1077" r:id="rId877" xr:uid="{014B7A74-3D1E-4790-B0CB-891AD93E2FD8}"/>
    <hyperlink ref="K82" r:id="rId878" xr:uid="{DCBE9C16-022B-48B0-B88C-FDAAF848EFB2}"/>
    <hyperlink ref="L293" r:id="rId879" location="1" display="https://www.alcaldiabogota.gov.co/sisjur/normas/Norma1.jsp?i=5883 - 1" xr:uid="{4AB7D3ED-259C-47E3-A825-CDFD9A636441}"/>
    <hyperlink ref="K834" r:id="rId880" xr:uid="{A8376BB2-9B4F-4D4A-81F9-0977866407B8}"/>
    <hyperlink ref="K99" r:id="rId881" xr:uid="{C280EBE2-9ED4-42E9-846C-B504AF938CCB}"/>
    <hyperlink ref="L100" r:id="rId882" display="https://www.alcaldiabogota.gov.co/sisjur/normas/Norma1.jsp?i=105125" xr:uid="{78DCFCFB-C57C-4662-BB84-F858907D46C4}"/>
    <hyperlink ref="K294" r:id="rId883" xr:uid="{1F0D1539-3A80-4074-BB11-15B43976BBBE}"/>
    <hyperlink ref="K258" r:id="rId884" xr:uid="{0A29DA35-7698-4DAC-911E-D0220AA69F52}"/>
    <hyperlink ref="K363" r:id="rId885" xr:uid="{FE31A283-5305-4B20-BEE7-8117BB0A8CA8}"/>
    <hyperlink ref="K875" r:id="rId886" xr:uid="{A06CC032-7CCF-4E24-8702-7311DF233789}"/>
    <hyperlink ref="K835" r:id="rId887" xr:uid="{A3D4F925-B63C-46B3-BCC8-C5DAA32DC7AC}"/>
    <hyperlink ref="L835" r:id="rId888" location="1" display="https://www.alcaldiabogota.gov.co/sisjur/normas/Norma1.jsp?dt=S&amp;i=25620 - 1" xr:uid="{5F9B670E-A68E-49D2-830E-E4150C3FD5F0}"/>
    <hyperlink ref="L875" r:id="rId889" location="1" display="https://www.alcaldiabogota.gov.co/sisjur/normas/Norma1.jsp?dt=S&amp;i=25620 - 1" xr:uid="{3A38EA19-4741-44C9-9204-8FDC559C57B4}"/>
    <hyperlink ref="L295" r:id="rId890" location="1" display="https://www.alcaldiabogota.gov.co/sisjur/normas/Norma1.jsp?dt=S&amp;i=25620 - 1" xr:uid="{6984BD9C-F0B5-4C6E-A530-EBFDA0F03020}"/>
    <hyperlink ref="K905" r:id="rId891" xr:uid="{6F3D8A90-ECEA-478C-A1DF-C86DC07AC06E}"/>
    <hyperlink ref="K297" r:id="rId892" xr:uid="{65FED139-BAC5-4A5E-ADBE-86EB5D025E80}"/>
    <hyperlink ref="K11" r:id="rId893" xr:uid="{AD9E3D96-0A84-43BC-8E7B-40283D58F0D2}"/>
    <hyperlink ref="L162" r:id="rId894" location="0" display="https://www.alcaldiabogota.gov.co/sisjur/normas/Norma1.jsp?i=105225 - 0" xr:uid="{ECA379AB-D677-4345-BCD0-D9048E0B20F8}"/>
    <hyperlink ref="L298" r:id="rId895" location="0" display="https://www.alcaldiabogota.gov.co/sisjur/normas/Norma1.jsp?i=105225 - 0" xr:uid="{1CD96ABF-6D6B-489A-9B5A-EDAD8F856A74}"/>
    <hyperlink ref="L836" r:id="rId896" location="0" display="https://www.alcaldiabogota.gov.co/sisjur/normas/Norma1.jsp?i=105225 - 0" xr:uid="{428FE11F-5950-45BE-959C-4DAF6958DF44}"/>
    <hyperlink ref="L876" r:id="rId897" location="0" display="https://www.alcaldiabogota.gov.co/sisjur/normas/Norma1.jsp?i=105225 - 0" xr:uid="{F6E31D02-F289-4201-BAB1-16C2C919FDCD}"/>
    <hyperlink ref="K912" r:id="rId898" xr:uid="{71FADE1A-5805-4F51-9BD0-BBE329300D8F}"/>
    <hyperlink ref="K380" r:id="rId899" xr:uid="{7EA2FC32-EB58-4A9C-A4D1-7FE58BBD32F5}"/>
    <hyperlink ref="K883" r:id="rId900" xr:uid="{5512B56F-7D6D-4EA1-8604-D2BBAF66BA96}"/>
    <hyperlink ref="K223" r:id="rId901" xr:uid="{E0F51176-994D-48B7-8C70-B90BF2BA211D}"/>
    <hyperlink ref="K391" r:id="rId902" xr:uid="{6BE303CA-D669-458A-A797-623415C8A670}"/>
    <hyperlink ref="K399" r:id="rId903" xr:uid="{8C188C92-33D3-435D-9A61-E933455BDADD}"/>
    <hyperlink ref="K263" r:id="rId904" xr:uid="{40103F75-18B1-4235-BB4C-42C42E98BEF7}"/>
    <hyperlink ref="K9" r:id="rId905" xr:uid="{20E21EE2-3171-4F80-B638-EFF19776F445}"/>
    <hyperlink ref="K232" r:id="rId906" xr:uid="{38991F00-E48C-42E7-B41A-7E4A38AF0994}"/>
    <hyperlink ref="K233" r:id="rId907" xr:uid="{12DAC7D4-86BF-42B0-A299-8FB241D99860}"/>
    <hyperlink ref="K348" r:id="rId908" xr:uid="{F227BDEE-BEB3-411C-AE87-DE5743592340}"/>
    <hyperlink ref="K349" r:id="rId909" xr:uid="{48AE097D-1659-4C7A-9ED9-9918D208D136}"/>
    <hyperlink ref="K480" r:id="rId910" xr:uid="{8FAF1B12-61A5-4A67-B31B-BA1AB7AF56A3}"/>
    <hyperlink ref="K946" r:id="rId911" xr:uid="{235088E2-7189-4135-B31F-37709F79F39D}"/>
    <hyperlink ref="K947" r:id="rId912" xr:uid="{A8CE52FC-8B42-4F35-BADF-3D1C016048F0}"/>
    <hyperlink ref="K948" r:id="rId913" xr:uid="{FCB0A970-2A16-43FA-8212-90F1C87C1812}"/>
    <hyperlink ref="K884" r:id="rId914" xr:uid="{E84AC233-644D-4A4D-A438-1177B85DBFA6}"/>
    <hyperlink ref="K844" r:id="rId915" xr:uid="{1B87D7E7-FE9B-4195-841A-C4F36B1FD134}"/>
    <hyperlink ref="K136" r:id="rId916" xr:uid="{04EAA74F-5ECE-4008-B1FD-263651B526F0}"/>
    <hyperlink ref="F315" r:id="rId917" display="https://www.alcaldiabogota.gov.co/sisjur/normas/Norma1.jsp?dt=S&amp;i=112838" xr:uid="{52CBD362-3A3A-4567-850F-9FDCFCDFA8EF}"/>
    <hyperlink ref="F316" r:id="rId918" display="https://www.alcaldiabogota.gov.co/sisjur/normas/Norma1.jsp?dt=S&amp;i=112838" xr:uid="{2F272496-D7B7-4DBB-9D8D-94FB1D49F1F1}"/>
    <hyperlink ref="K315" r:id="rId919" xr:uid="{214D7A7D-7904-4281-BA8E-77E738006BD7}"/>
    <hyperlink ref="L347" r:id="rId920" display="https://www.alcaldiabogota.gov.co/sisjur/normas/Norma1.jsp?i=163497" xr:uid="{AC75ED1F-1F23-4A4C-B84A-C82D6F6B7188}"/>
    <hyperlink ref="L179" r:id="rId921" display="https://www.alcaldiabogota.gov.co/sisjur/normas/Norma1.jsp?i=163497" xr:uid="{0B3F378F-1073-4C75-AA5D-4651461F0F6E}"/>
    <hyperlink ref="L723" r:id="rId922" display="https://www.alcaldiabogota.gov.co/sisjur/normas/Norma1.jsp?i=163497" xr:uid="{BB98FC1B-23BF-4F5C-A535-EEABCDD2AA96}"/>
    <hyperlink ref="L775" r:id="rId923" display="https://www.alcaldiabogota.gov.co/sisjur/normas/Norma1.jsp?i=163497" xr:uid="{9C9548E2-8962-4E26-AD5C-A89CB53E42C4}"/>
    <hyperlink ref="L318" r:id="rId924" display="https://www.alcaldiabogota.gov.co/sisjur/normas/Norma1.jsp?i=163497" xr:uid="{43207DB0-E091-4840-87B7-EA62C0EA709A}"/>
    <hyperlink ref="L990" r:id="rId925" display="https://www.alcaldiabogota.gov.co/sisjur/normas/Norma1.jsp?i=163497" xr:uid="{1FB328B2-EF2C-4910-AA29-78A730DA63EB}"/>
    <hyperlink ref="K920" r:id="rId926" xr:uid="{626F5E00-0BD1-4A18-A929-49717D95B1B0}"/>
    <hyperlink ref="K309" r:id="rId927" location="1" xr:uid="{30739941-8DCB-41AB-BBFD-F6A1058DCB2D}"/>
    <hyperlink ref="K1052" r:id="rId928" xr:uid="{1561F708-8943-4DAB-B355-794C7B423882}"/>
    <hyperlink ref="K719" r:id="rId929" location="2" xr:uid="{9A477268-F6DD-4C50-8381-105F8E1BF08B}"/>
    <hyperlink ref="K32" r:id="rId930" xr:uid="{EE97A319-AC91-43B5-829C-6519B4FD4C4C}"/>
    <hyperlink ref="K452" r:id="rId931" xr:uid="{ED29DFC9-D413-4821-9547-B8B10D39C241}"/>
    <hyperlink ref="K310" r:id="rId932" xr:uid="{9041AA11-5322-42AC-9977-4643A4D01F81}"/>
    <hyperlink ref="K965" r:id="rId933" xr:uid="{7DB0880B-967D-4664-8572-CB8E525B5FAE}"/>
    <hyperlink ref="L84" r:id="rId934" display="https://www.alcaldiabogota.gov.co/sisjur/normas/Norma1.jsp?dt=S&amp;i=7850" xr:uid="{711FDB40-CAF8-440E-8004-3F3181E391A1}"/>
    <hyperlink ref="K1061" r:id="rId935" xr:uid="{4590EBC0-3D70-4E24-A2FF-B20CEA53F897}"/>
    <hyperlink ref="K410" r:id="rId936" xr:uid="{E87D6CC1-253F-445B-B5D8-D43E8D73893D}"/>
    <hyperlink ref="K932" r:id="rId937" xr:uid="{6EC23789-12B7-4223-BFF7-43FA7864F2E8}"/>
    <hyperlink ref="K127" r:id="rId938" xr:uid="{F3035DF8-B188-46FF-9370-CDF36F4B52ED}"/>
    <hyperlink ref="L224" r:id="rId939" location="0" display="https://www.alcaldiabogota.gov.co/sisjur/normas/Norma1.jsp?i=19983 - 0" xr:uid="{A7F4CE27-6D97-490F-891D-6850ED6F4821}"/>
    <hyperlink ref="L407" r:id="rId940" location="0" display="0" xr:uid="{47C6DD14-02BF-4297-8E68-7B61E51233F2}"/>
    <hyperlink ref="K463" r:id="rId941" xr:uid="{2CD8AC63-736A-4D51-B48C-433885950729}"/>
    <hyperlink ref="K1057" r:id="rId942" xr:uid="{E83847DD-2C8C-43E5-A95A-C9C4B076A705}"/>
    <hyperlink ref="K26" r:id="rId943" xr:uid="{E1BF1945-39B5-472A-BAAB-32F952129709}"/>
    <hyperlink ref="K1058" r:id="rId944" xr:uid="{917E527A-2BDD-4370-9E9B-B5C46254C4F7}"/>
    <hyperlink ref="K770" r:id="rId945" xr:uid="{C10B5EC1-849E-43C4-9E61-A44AF2545E39}"/>
    <hyperlink ref="K437" r:id="rId946" xr:uid="{DE811EF1-0135-4E64-A54D-314015D434E3}"/>
    <hyperlink ref="K279" r:id="rId947" xr:uid="{5B0098F5-20EF-423C-9B61-7912383978A1}"/>
    <hyperlink ref="K419" r:id="rId948" xr:uid="{806EEF5D-2C28-427D-B55C-C9C2EC111611}"/>
    <hyperlink ref="K155" r:id="rId949" xr:uid="{E446A3BF-0B20-4DE5-964A-07E9C5EEA222}"/>
    <hyperlink ref="K467" r:id="rId950" xr:uid="{12CD20D2-AAA7-4261-B43F-9FE153DBF5EF}"/>
    <hyperlink ref="K717" r:id="rId951" xr:uid="{01496F21-DF60-4A35-893A-D793A3C88041}"/>
    <hyperlink ref="K1059" r:id="rId952" xr:uid="{FF4394EC-5505-4ED5-8F1B-AED44D943A11}"/>
    <hyperlink ref="K924" r:id="rId953" xr:uid="{9330D2D0-6535-4167-89ED-70B79CE9F8D2}"/>
    <hyperlink ref="K124" r:id="rId954" xr:uid="{27A2844B-E666-49E8-8FB8-10C08BA9CB7E}"/>
    <hyperlink ref="K921" r:id="rId955" xr:uid="{62E63AA6-1503-4B54-AA69-3E0D3AF3E20D}"/>
    <hyperlink ref="K964" r:id="rId956" xr:uid="{9CEDAD7C-9A8D-453F-B96F-DBED16CC1CCB}"/>
    <hyperlink ref="K1062" r:id="rId957" xr:uid="{56A7DE14-750E-4748-8D1D-C6E532E8E057}"/>
    <hyperlink ref="K1014" r:id="rId958" xr:uid="{241B9160-920A-4A15-800D-655A97F75F8C}"/>
    <hyperlink ref="K123" r:id="rId959" xr:uid="{46477A79-078E-497C-BB1E-36F48439F119}"/>
    <hyperlink ref="L554" r:id="rId960" display="https://www.mintrabajo.gov.co/documents/20147/67466765/Res+1043+del+29-3-2022+IVC+-+Asignan+funciones+Direcciones+Territoriales+atenci%C3%B3n+al+ciudadano+y+tr%C3%A1mites.PDF/dcf57c90-78dc-cb8d-9760-084b8f1e99e7?t=1663252303572" xr:uid="{5319296B-76B7-4F1F-8860-CB2A4EFBB9CE}"/>
    <hyperlink ref="K591" r:id="rId961" xr:uid="{B2B6AFB3-D5DB-4BA5-9998-10A0BEFF91C1}"/>
    <hyperlink ref="K636" r:id="rId962" xr:uid="{88065B28-0366-4C93-9EC3-3D06D7086676}"/>
    <hyperlink ref="K641" r:id="rId963" xr:uid="{5BF62F17-6A0B-47FC-9A97-9F5B918DA9B8}"/>
    <hyperlink ref="K821" r:id="rId964" xr:uid="{2625ECA5-9A51-4F39-8DFC-827AB6457C2B}"/>
    <hyperlink ref="K1005" r:id="rId965" xr:uid="{81E1BE2F-AB85-4CED-806C-63E42C37F3A8}"/>
    <hyperlink ref="K1015" r:id="rId966" xr:uid="{70BCB3B3-B509-4945-8F4E-8FC0454052EB}"/>
    <hyperlink ref="K1017" r:id="rId967" xr:uid="{6424E6D3-D26A-4EC4-9087-CBACB1A1A7E2}"/>
    <hyperlink ref="K351" r:id="rId968" xr:uid="{75F8EB35-D57A-4A2A-A850-8F1A809C7548}"/>
    <hyperlink ref="K407" r:id="rId969" xr:uid="{490A41F5-EDD3-4B2A-A9F7-839621F52C3B}"/>
    <hyperlink ref="K765" r:id="rId970" xr:uid="{2BDE8BD5-7039-40DE-92E0-DE2C217141E6}"/>
    <hyperlink ref="K934" r:id="rId971" xr:uid="{195DE6E7-70B9-4C1A-9700-15EDBE0C1B7A}"/>
    <hyperlink ref="K46" r:id="rId972" xr:uid="{E7A670B9-21E5-45C1-96A4-235B3901AB38}"/>
    <hyperlink ref="K982" r:id="rId973" xr:uid="{38504F4C-E3CD-4C55-BFEA-388965ADDD24}"/>
    <hyperlink ref="K654" r:id="rId974" xr:uid="{1A9482AB-74CB-4C22-A5FD-0325F38BF3E6}"/>
    <hyperlink ref="K952" r:id="rId975" xr:uid="{77547887-EEFC-46AB-ABEE-B43A31392684}"/>
    <hyperlink ref="K956" r:id="rId976" xr:uid="{FF1E411B-2E9F-47A5-86CE-E83538DA2490}"/>
    <hyperlink ref="K1094" r:id="rId977" xr:uid="{E19B9529-5701-4555-BDF2-C5F3A12A77A0}"/>
    <hyperlink ref="K980" r:id="rId978" xr:uid="{108FD17C-2205-4252-AA99-92037C924053}"/>
    <hyperlink ref="K959" r:id="rId979" xr:uid="{52FC8E44-6888-442A-868E-98AAB06D1AEA}"/>
    <hyperlink ref="K950" r:id="rId980" xr:uid="{5226DE03-3B2C-4638-8947-0A57E62D388D}"/>
    <hyperlink ref="K981" r:id="rId981" xr:uid="{3246525A-96D3-4932-9A7C-E673EDA55B9B}"/>
    <hyperlink ref="K1086" r:id="rId982" xr:uid="{F8142EB5-B5D5-4634-9852-C005CC6AEE43}"/>
    <hyperlink ref="K1087" r:id="rId983" xr:uid="{6D97E478-B892-406C-BB9E-8640EFEC1223}"/>
    <hyperlink ref="K731" r:id="rId984" xr:uid="{B9244409-08F1-4082-8BE2-2FADC2C48FEC}"/>
    <hyperlink ref="K727" r:id="rId985" xr:uid="{95935AE2-AEB7-41AC-929A-84C22734322E}"/>
    <hyperlink ref="K730" r:id="rId986" xr:uid="{3EC53901-CD95-4EB0-BDBF-A048110B5F79}"/>
    <hyperlink ref="K705" r:id="rId987" xr:uid="{FA0E21A9-BFFE-4A16-A6E6-F904D0EDE48A}"/>
    <hyperlink ref="L735" r:id="rId988" location="0" display="https://www.alcaldiabogota.gov.co/sisjur/normas/Norma1.jsp?i=42890 - 0" xr:uid="{89544C1B-F872-4F76-82C7-5525C8D87127}"/>
    <hyperlink ref="K735" r:id="rId989" xr:uid="{FD0122E1-F5F0-4A0C-AA47-81C8F932C895}"/>
    <hyperlink ref="K718" r:id="rId990" xr:uid="{7F3B9D8F-BA92-4B2B-A38B-F6147825527C}"/>
    <hyperlink ref="K747" r:id="rId991" xr:uid="{FA7689AC-0F40-489F-BE56-5459E94C709C}"/>
    <hyperlink ref="K751" r:id="rId992" xr:uid="{83DCAE6E-9B53-40A6-AE94-393E67866D36}"/>
    <hyperlink ref="K749" display="https://www1.funcionpublica.gov.co/documents/418548/34150781/Gu%C3%ADa+para+la+administraci%C3%B3n+del+riesgo+y+el+dise%C3%B1o+de+controles+en+entidades+p%C3%BAblicas+-+Versi%C3%B3n+5+-+Diciembre+de+2020.pdf/68d324dd-55c5-11e0-9f37-2e5516b48a87?t=16112470" xr:uid="{C9EB1B10-5B1C-48A5-93A0-0F9B3DE672E4}"/>
    <hyperlink ref="K748" r:id="rId993" xr:uid="{36B06185-2210-4D45-BC56-2B48BE8D0E87}"/>
    <hyperlink ref="K752" r:id="rId994" xr:uid="{8416BA26-2755-43A4-B50D-5E773A25A242}"/>
    <hyperlink ref="K796" r:id="rId995" xr:uid="{3FA8D10E-1A7B-4040-BBE5-C27AFE834A2B}"/>
    <hyperlink ref="K793" r:id="rId996" xr:uid="{7747C0A5-6006-4186-96BA-1E362FC53868}"/>
    <hyperlink ref="L828" r:id="rId997" display="https://www.alcaldiabogota.gov.co/sisjur/normas/Norma1.jsp?i=152429" xr:uid="{71EAEEEE-53A4-4C0A-922F-0A1B8ECFE85C}"/>
    <hyperlink ref="K829" r:id="rId998" display="https://apps.procuraduria.gov.co/relatoria/media/file/flas_juridico/4334_CIRCULAR 3 DE 2024 acoso Laboral.pdf" xr:uid="{1A25809D-50BE-42FD-8529-30D6207B8A0E}"/>
    <hyperlink ref="K830" r:id="rId999" xr:uid="{F8987031-BF53-489A-88A6-C0365B189970}"/>
    <hyperlink ref="K831" r:id="rId1000" display="https://www.secretariatransparencia.gov.co/secretaria/SiteAssets/circulares/CIR24-00000089 _ GFPU.pdf" xr:uid="{BDFA03A6-E7F1-4FD8-A75D-B52E86C1DC7E}"/>
    <hyperlink ref="K77" r:id="rId1001" xr:uid="{6EE7A0CF-638C-4460-B07B-1A6CB645C4AC}"/>
    <hyperlink ref="F172" r:id="rId1002" location="173" display="https://www.alcaldiabogota.gov.co/sisjur/normas/Norma1.jsp?i=45322 - 173" xr:uid="{6E820B42-9310-47A1-A950-8098A309B1B2}"/>
    <hyperlink ref="K172" r:id="rId1003" xr:uid="{4863B6F0-6F42-48D3-97B5-A44956A51F6A}"/>
    <hyperlink ref="K182" r:id="rId1004" xr:uid="{4261C13E-793D-4C39-923D-851AFA511AE4}"/>
    <hyperlink ref="K199" r:id="rId1005" xr:uid="{C1B3F8E8-9CA9-40F6-913F-243E6F8CAA69}"/>
    <hyperlink ref="K1018" r:id="rId1006" xr:uid="{CF9FA40F-019D-4F2A-978C-740892BFC39D}"/>
    <hyperlink ref="K1019" r:id="rId1007" xr:uid="{B02107A2-5CE5-448C-AC2F-CEF9A91CF494}"/>
    <hyperlink ref="K1026" r:id="rId1008" xr:uid="{50D69C96-737A-4042-869E-87816EF92681}"/>
    <hyperlink ref="K1027" r:id="rId1009" xr:uid="{5E2C4E9B-9637-458A-B00E-17E31CCC68C2}"/>
    <hyperlink ref="K1028" r:id="rId1010" xr:uid="{3520D279-BABD-4EE1-BEE2-0DA60FCD0AE2}"/>
    <hyperlink ref="K1030" r:id="rId1011" xr:uid="{438AC687-E714-4AC2-A09A-FC0CDBC386B0}"/>
    <hyperlink ref="K1029" r:id="rId1012" xr:uid="{960C21D6-72B6-4AC1-9769-EED30116A8A0}"/>
    <hyperlink ref="K1031" r:id="rId1013" xr:uid="{B79598A3-0372-4284-BE24-CFECDFA70AA3}"/>
    <hyperlink ref="K1041" r:id="rId1014" xr:uid="{B61BDAB6-6A57-4862-999E-B16C079436C4}"/>
    <hyperlink ref="K1073" r:id="rId1015" xr:uid="{07FD88D3-8104-4305-8144-55D8BD969D9D}"/>
    <hyperlink ref="K400" r:id="rId1016" xr:uid="{6ED91A1C-FAD9-4727-9CD1-7200F78DFA28}"/>
    <hyperlink ref="K477" r:id="rId1017" xr:uid="{0E36FD9C-B299-45FF-B15F-38E1B8110DEC}"/>
    <hyperlink ref="K608" r:id="rId1018" xr:uid="{2F3061FB-88BA-45B3-A92D-A998CFEB3624}"/>
    <hyperlink ref="K605" r:id="rId1019" xr:uid="{5151419F-B9BC-48A0-9381-54CCAAEB94CE}"/>
    <hyperlink ref="K870" r:id="rId1020" xr:uid="{9261B84A-D779-4203-9399-479518EBD900}"/>
    <hyperlink ref="K180" r:id="rId1021" xr:uid="{DA204C32-0A8B-4A02-91CE-253E6DCC3750}"/>
    <hyperlink ref="K871" r:id="rId1022" xr:uid="{55CB74A5-EE13-45D5-A549-6182F7BF0BFE}"/>
    <hyperlink ref="K606" r:id="rId1023" xr:uid="{975E4E6D-CE16-47A7-80F7-CEA4737A364C}"/>
    <hyperlink ref="K598" r:id="rId1024" xr:uid="{EF0B5454-9BE4-40B9-ADE9-859CE7D853E1}"/>
    <hyperlink ref="K602" r:id="rId1025" display="https://www.bomberosbogota.gov.co/transparencia/marco-legal/normatividad/resoluci%C3%B3n-1270-%E2%80%9C-medio-la-cual-se-modifica-parcialmente-la" xr:uid="{1A6DC6D5-1DDA-469C-9918-D5994D1926FB}"/>
    <hyperlink ref="K873" r:id="rId1026" xr:uid="{315F1DD9-BA0E-4D52-A273-322EA0F5E119}"/>
  </hyperlinks>
  <pageMargins left="0.7" right="0.7" top="0.75" bottom="0.75" header="0.3" footer="0.3"/>
  <pageSetup orientation="portrait" horizontalDpi="4294967294" verticalDpi="4294967294" r:id="rId1027"/>
  <drawing r:id="rId10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da0db5d3-cc18-450f-b024-369bac33d3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AB57DF123491041833F85DAE8892874" ma:contentTypeVersion="20" ma:contentTypeDescription="Crear nuevo documento." ma:contentTypeScope="" ma:versionID="d770452b7adeddedf0f886cabe1b807f">
  <xsd:schema xmlns:xsd="http://www.w3.org/2001/XMLSchema" xmlns:xs="http://www.w3.org/2001/XMLSchema" xmlns:p="http://schemas.microsoft.com/office/2006/metadata/properties" xmlns:ns1="http://schemas.microsoft.com/sharepoint/v3" xmlns:ns3="0935b897-e83e-4004-9f75-4e3807b73bb0" xmlns:ns4="da0db5d3-cc18-450f-b024-369bac33d3b9" targetNamespace="http://schemas.microsoft.com/office/2006/metadata/properties" ma:root="true" ma:fieldsID="5644ed65e979c5d5927fd906c8f52891" ns1:_="" ns3:_="" ns4:_="">
    <xsd:import namespace="http://schemas.microsoft.com/sharepoint/v3"/>
    <xsd:import namespace="0935b897-e83e-4004-9f75-4e3807b73bb0"/>
    <xsd:import namespace="da0db5d3-cc18-450f-b024-369bac33d3b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MediaServiceAutoKeyPoints" minOccurs="0"/>
                <xsd:element ref="ns4:MediaServiceKeyPoints" minOccurs="0"/>
                <xsd:element ref="ns4:MediaServiceOCR" minOccurs="0"/>
                <xsd:element ref="ns1:_ip_UnifiedCompliancePolicyProperties" minOccurs="0"/>
                <xsd:element ref="ns1:_ip_UnifiedCompliancePolicyUIAc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Propiedades de la Directiva de cumplimiento unificado" ma:hidden="true" ma:internalName="_ip_UnifiedCompliancePolicyProperties">
      <xsd:simpleType>
        <xsd:restriction base="dms:Note"/>
      </xsd:simpleType>
    </xsd:element>
    <xsd:element name="_ip_UnifiedCompliancePolicyUIAction" ma:index="23"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35b897-e83e-4004-9f75-4e3807b73bb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0db5d3-cc18-450f-b024-369bac33d3b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246D96-A15A-42EF-9F9A-9B34206C5CB6}">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da0db5d3-cc18-450f-b024-369bac33d3b9"/>
    <ds:schemaRef ds:uri="http://purl.org/dc/elements/1.1/"/>
    <ds:schemaRef ds:uri="http://schemas.microsoft.com/sharepoint/v3"/>
    <ds:schemaRef ds:uri="http://purl.org/dc/dcmitype/"/>
    <ds:schemaRef ds:uri="http://schemas.microsoft.com/office/infopath/2007/PartnerControls"/>
    <ds:schemaRef ds:uri="0935b897-e83e-4004-9f75-4e3807b73bb0"/>
    <ds:schemaRef ds:uri="http://www.w3.org/XML/1998/namespace"/>
  </ds:schemaRefs>
</ds:datastoreItem>
</file>

<file path=customXml/itemProps2.xml><?xml version="1.0" encoding="utf-8"?>
<ds:datastoreItem xmlns:ds="http://schemas.openxmlformats.org/officeDocument/2006/customXml" ds:itemID="{0D80E401-6BEB-462E-AEAD-6C3138FA3599}">
  <ds:schemaRefs>
    <ds:schemaRef ds:uri="http://schemas.microsoft.com/sharepoint/v3/contenttype/forms"/>
  </ds:schemaRefs>
</ds:datastoreItem>
</file>

<file path=customXml/itemProps3.xml><?xml version="1.0" encoding="utf-8"?>
<ds:datastoreItem xmlns:ds="http://schemas.openxmlformats.org/officeDocument/2006/customXml" ds:itemID="{079A2FCC-2AE9-4E1F-8110-16432BF63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35b897-e83e-4004-9f75-4e3807b73bb0"/>
    <ds:schemaRef ds:uri="da0db5d3-cc18-450f-b024-369bac33d3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NORMOGRAMA UAECOB 2025 - 1</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Blanca Irene Delgadillo Porras</dc:creator>
  <cp:keywords/>
  <dc:description/>
  <cp:lastModifiedBy>Blanca Irene Delgadillo Porras</cp:lastModifiedBy>
  <cp:revision/>
  <dcterms:created xsi:type="dcterms:W3CDTF">2023-11-11T19:31:44Z</dcterms:created>
  <dcterms:modified xsi:type="dcterms:W3CDTF">2025-07-23T17:42:02Z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0x0101002AB57DF123491041833F85DAE8892874</vt:lpwstr>
  </property>
</Properties>
</file>