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10" documentId="13_ncr:1_{3FCD2235-D63C-4F41-9503-254BD6A3864E}" xr6:coauthVersionLast="47" xr6:coauthVersionMax="47" xr10:uidLastSave="{3E29FF09-DABB-43C0-9C1E-220EE560DC9C}"/>
  <bookViews>
    <workbookView xWindow="0" yWindow="0" windowWidth="17205" windowHeight="10980" tabRatio="862" xr2:uid="{00000000-000D-0000-FFFF-FFFF00000000}"/>
  </bookViews>
  <sheets>
    <sheet name="Hoja de Datos del Equipo USAR" sheetId="79" r:id="rId1"/>
    <sheet name="Guidance" sheetId="80" r:id="rId2"/>
  </sheets>
  <externalReferences>
    <externalReference r:id="rId3"/>
  </externalReferences>
  <definedNames>
    <definedName name="_xlnm.Print_Area" localSheetId="1">Guidance!$A$1:$B$30</definedName>
    <definedName name="_xlnm.Print_Area" localSheetId="0">'Hoja de Datos del Equipo USAR'!$B$6:$X$70</definedName>
    <definedName name="country">OFFSET(#REF!,0,0,COUNTA(#REF!),1)</definedName>
    <definedName name="Days">#REF!</definedName>
    <definedName name="Hours">#REF!</definedName>
    <definedName name="IDLetter">#REF!</definedName>
    <definedName name="Levels">[1]Codes!$I$1:$I$4</definedName>
    <definedName name="Minutes">#REF!</definedName>
    <definedName name="Month">#REF!</definedName>
    <definedName name="team">OFFSET(#REF!,0,0,COUNTA(#REF!),1)</definedName>
    <definedName name="Triag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<sst xmlns="http://schemas.openxmlformats.org/spreadsheetml/2006/main" count="290" uniqueCount="224">
  <si>
    <t>HOJA DE DATOS DEL EQUIPO USAR</t>
  </si>
  <si>
    <t>Los detalles del equipo deben ser actualizados en el VO antes de partir y entregados al RDC/UCC al arribo.</t>
  </si>
  <si>
    <t>A0. ID del Equipo</t>
  </si>
  <si>
    <t>A1. Pais de Origen</t>
  </si>
  <si>
    <t>A2. Nombre del Equipo</t>
  </si>
  <si>
    <t>A3. Numero de personas</t>
  </si>
  <si>
    <t>A4. Numero de caninos</t>
  </si>
  <si>
    <t>A5. Tipo del equipo respondedor</t>
  </si>
  <si>
    <t>Pesado</t>
  </si>
  <si>
    <t>x</t>
  </si>
  <si>
    <t>Medio</t>
  </si>
  <si>
    <t>Liviano</t>
  </si>
  <si>
    <t>Otro</t>
  </si>
  <si>
    <t>A6. Clasificacion INSARAG</t>
  </si>
  <si>
    <t>si</t>
  </si>
  <si>
    <t>No</t>
  </si>
  <si>
    <t>Elementos de respuesta</t>
  </si>
  <si>
    <t>A7. Busqueda Tecnica</t>
  </si>
  <si>
    <t>A8. Busqueda Canina</t>
  </si>
  <si>
    <t>Si</t>
  </si>
  <si>
    <t>A9. Rescate</t>
  </si>
  <si>
    <t>A10. Medico</t>
  </si>
  <si>
    <t>A11. Deteccion MatPel</t>
  </si>
  <si>
    <t>A12. Ingenieros estructurales</t>
  </si>
  <si>
    <t>Numero</t>
  </si>
  <si>
    <t>A13. Soporte RDC/OSOCC</t>
  </si>
  <si>
    <t>A14. Soporte UC</t>
  </si>
  <si>
    <t>A15. Otras capacidades</t>
  </si>
  <si>
    <t>Informacion prevista de arribo:</t>
  </si>
  <si>
    <t>A16. Fecha Prevista de Llegada</t>
  </si>
  <si>
    <t>DD/MM/YYYY</t>
  </si>
  <si>
    <t>A17. Hora Prevista de Llegada</t>
  </si>
  <si>
    <t>HH:MM</t>
  </si>
  <si>
    <t>A18. Punto de arribo</t>
  </si>
  <si>
    <t>A19. Tipo de Aeronave</t>
  </si>
  <si>
    <t>Requerimientos de apoyo:</t>
  </si>
  <si>
    <t>Autosuficiencia</t>
  </si>
  <si>
    <t>B1. Agua</t>
  </si>
  <si>
    <t>dias</t>
  </si>
  <si>
    <t>B2. Alimentacion</t>
  </si>
  <si>
    <t>Necesita ayuda para encontrar:</t>
  </si>
  <si>
    <t>B3. Transporte terrestre</t>
  </si>
  <si>
    <t>B4. Suministros</t>
  </si>
  <si>
    <t>Transporte (Solo si la respuesta anterior es Si)</t>
  </si>
  <si>
    <t>B5. Numero de personas</t>
  </si>
  <si>
    <t>B6. Numero de caninos</t>
  </si>
  <si>
    <t>B7. Equipo (ton)</t>
  </si>
  <si>
    <t>B8. Equipo (metros cubicos)</t>
  </si>
  <si>
    <t>Suministros (Solo si la respuesta anterior es Si)</t>
  </si>
  <si>
    <t>B9. Gasolina (litros/dia)</t>
  </si>
  <si>
    <t>B11. Gas de corte de oxigeno</t>
  </si>
  <si>
    <t>B10. Diesel (litros/dia)</t>
  </si>
  <si>
    <t>B12. Gas de corte Propano</t>
  </si>
  <si>
    <t>B13. Oxigeno medicinal</t>
  </si>
  <si>
    <r>
      <t>B14. Requerimiento de espacio para BoO 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</si>
  <si>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t>B15. Cualquier otra necesidad logistica</t>
  </si>
  <si>
    <t>Detalles de contacto</t>
  </si>
  <si>
    <t>Contacto del equipo</t>
  </si>
  <si>
    <t xml:space="preserve">Punto Focal Operacional INSARAG </t>
  </si>
  <si>
    <t>Punto Focal Politico INSARAG</t>
  </si>
  <si>
    <t>C1. Nombre</t>
  </si>
  <si>
    <t>C5. Nombre</t>
  </si>
  <si>
    <t>C8. Nombre</t>
  </si>
  <si>
    <t>C2. Movil</t>
  </si>
  <si>
    <t>C6. Movil</t>
  </si>
  <si>
    <t>C9. Movil</t>
  </si>
  <si>
    <t>C3. Satelite</t>
  </si>
  <si>
    <t>C7. Correo</t>
  </si>
  <si>
    <t>C10. Correo</t>
  </si>
  <si>
    <t>C4. Correo</t>
  </si>
  <si>
    <t>Base de Operaciones:</t>
  </si>
  <si>
    <t>C11. Direccion (Si se conoce)</t>
  </si>
  <si>
    <t>C12. Frecuencia de Radio</t>
  </si>
  <si>
    <t>C13. Coordenadas GPS (si se conocen)</t>
  </si>
  <si>
    <t>Completado por: Nombre</t>
  </si>
  <si>
    <t>Titulo/posicion</t>
  </si>
  <si>
    <t xml:space="preserve">INFORMACION DE DESMOVILIZACION DEL EQUIPO USAR </t>
  </si>
  <si>
    <t>Los detalles de salida del equipo se completaran cuando se indique la desmovilizacion.</t>
  </si>
  <si>
    <t>Informacion de salida prevista:</t>
  </si>
  <si>
    <t>D1. Fecha prevista de salida</t>
  </si>
  <si>
    <t>D2. Hora prevista de salida</t>
  </si>
  <si>
    <t>D3. Punto de partida</t>
  </si>
  <si>
    <t>D4. Transporte / Informacion de vuelo</t>
  </si>
  <si>
    <t>Necesita asistencia con:</t>
  </si>
  <si>
    <t>D5. Transporte terrestre</t>
  </si>
  <si>
    <t>D6. Requisitos especiales</t>
  </si>
  <si>
    <t>D7. Number of persons</t>
  </si>
  <si>
    <t>D8. Number of dogs</t>
  </si>
  <si>
    <t>D9. Equipment (ton)</t>
  </si>
  <si>
    <t>D10. Equipment (cubic metres)</t>
  </si>
  <si>
    <t>Requisitos especiales (Solo si la respuesta anterior es Si)</t>
  </si>
  <si>
    <t>D11. Necesita asistencia para la carga /descarga?</t>
  </si>
  <si>
    <t>D12. Necesita alojamiento en el punto de partida?</t>
  </si>
  <si>
    <t>D13. Alguna otra necesidad logistica?</t>
  </si>
  <si>
    <t>Notas guias del formulario</t>
  </si>
  <si>
    <t>A.</t>
  </si>
  <si>
    <t>INFORMACION DEL EQUIPO</t>
  </si>
  <si>
    <t>A0</t>
  </si>
  <si>
    <t>Tres letras del Codigo Olimpico del Pais, enumerados en una infografia aparte; seguidos del</t>
  </si>
  <si>
    <t>numero de equipo; 01,02,03 para equipos clasificados, 10, 11,12 etc para equipos no clasificados.</t>
  </si>
  <si>
    <t>A1</t>
  </si>
  <si>
    <t>Pais de origen del equipo</t>
  </si>
  <si>
    <t>A2</t>
  </si>
  <si>
    <t>Nombre del equipo como se conoce internacionalmente o localmente</t>
  </si>
  <si>
    <t>A3</t>
  </si>
  <si>
    <t>Numero total de personas desplegadas</t>
  </si>
  <si>
    <t>A4</t>
  </si>
  <si>
    <t>Numero total de caninos desplegados</t>
  </si>
  <si>
    <t>A5</t>
  </si>
  <si>
    <t xml:space="preserve">Tipo de equipo de respuesta de acuerdo a las guias INSARAG </t>
  </si>
  <si>
    <t>A6</t>
  </si>
  <si>
    <t>El Status de acuerdo a la clasificacion INSARAG de equipos</t>
  </si>
  <si>
    <t>A7</t>
  </si>
  <si>
    <t xml:space="preserve">Cuenta el equipo de respuesta desplegado con capacidad para busqueda tecnica? </t>
  </si>
  <si>
    <t>A8</t>
  </si>
  <si>
    <t xml:space="preserve">Cuenta el equipo de respuesta desplegado con capacidad para busqueda canina? </t>
  </si>
  <si>
    <t>A9</t>
  </si>
  <si>
    <t xml:space="preserve">Cuenta el equipo de respuesta desplegado con capacidad de rescate? </t>
  </si>
  <si>
    <t>A10</t>
  </si>
  <si>
    <t xml:space="preserve">Cuenta el equipo de respuesta desplegado con capacidad medica? </t>
  </si>
  <si>
    <t xml:space="preserve">Cuenta el equipo de respuesta desplegado con capacidad de deteccion MatPel? </t>
  </si>
  <si>
    <t>A12</t>
  </si>
  <si>
    <t xml:space="preserve">Cuenta el equipo de respuesta desplegado con ingenieros estructurales? Cuantos? </t>
  </si>
  <si>
    <t>A13</t>
  </si>
  <si>
    <t xml:space="preserve">Tiene el equipo de respuesta capacidad para instalara un RDC/OSOCC provisional? </t>
  </si>
  <si>
    <t>A14</t>
  </si>
  <si>
    <t xml:space="preserve">Tiene el equipo de respuesta capacidad para apoyar la UCC? </t>
  </si>
  <si>
    <t>A15</t>
  </si>
  <si>
    <t>Detalle cualquier otra capacidad ej. Transporte propio, capacidad de rescate acuatico, etc.</t>
  </si>
  <si>
    <t>A16</t>
  </si>
  <si>
    <t>Estime la fecha de llegada a la region afectada en formato DD/MM/YYYY</t>
  </si>
  <si>
    <t>A17</t>
  </si>
  <si>
    <t>Estime la hora de llegada a la region afectada - reloj de 24hr usando la hora local</t>
  </si>
  <si>
    <t>A18</t>
  </si>
  <si>
    <t>Punto de arribo a la region afectada (aeropuerto, ciudad, puerto, etc)</t>
  </si>
  <si>
    <t>A19</t>
  </si>
  <si>
    <t>Tipo de aeronave (modelo, tamaño)</t>
  </si>
  <si>
    <t>B.</t>
  </si>
  <si>
    <t>REQUISITOS DE APOYO</t>
  </si>
  <si>
    <t>B1</t>
  </si>
  <si>
    <t>Numero de dias con autosuficiencia de suministro de agua.</t>
  </si>
  <si>
    <t>B2</t>
  </si>
  <si>
    <t>Numero de dias con autosuficiencia de suministro de alimentacion.</t>
  </si>
  <si>
    <t>B3</t>
  </si>
  <si>
    <t>Indique si necesita transporte terrestre</t>
  </si>
  <si>
    <t>B4</t>
  </si>
  <si>
    <t>Indique si necesita suministros</t>
  </si>
  <si>
    <t>B5</t>
  </si>
  <si>
    <t>Numero total de personas a ser transportadas</t>
  </si>
  <si>
    <t>B6</t>
  </si>
  <si>
    <t>Numero total de caninos a ser transportados</t>
  </si>
  <si>
    <t>B7</t>
  </si>
  <si>
    <t>Peso total del equipo expresado en toneladas a ser transportado</t>
  </si>
  <si>
    <t>B8</t>
  </si>
  <si>
    <t>Volumen total del equipo expresado en metros cubicos a ser transportado</t>
  </si>
  <si>
    <t>B9</t>
  </si>
  <si>
    <t>Requisito de gasolina expresado en litros para ser suministrado a diario expresado en litros</t>
  </si>
  <si>
    <t>B10</t>
  </si>
  <si>
    <t>Requisito de Diesel expresado en litros para ser suministrado a diario expresado en litros</t>
  </si>
  <si>
    <t>B11</t>
  </si>
  <si>
    <t xml:space="preserve">Indique si necesita reabastecer el gas de corte de oxigeno </t>
  </si>
  <si>
    <t>B12</t>
  </si>
  <si>
    <t>Indique si necesita reabastecer el gas de corte de propano</t>
  </si>
  <si>
    <t>B13</t>
  </si>
  <si>
    <t>Indique si necesita reabastecer oxigeno medicinal</t>
  </si>
  <si>
    <t>B14</t>
  </si>
  <si>
    <t>Espacio requerido en metros cuadrados para la ubicación de la Base de Operaciones</t>
  </si>
  <si>
    <t>B15</t>
  </si>
  <si>
    <t>Otros requerimientos logisticos</t>
  </si>
  <si>
    <t>C.</t>
  </si>
  <si>
    <t>DETALLES DE CONTACTO</t>
  </si>
  <si>
    <t>C1</t>
  </si>
  <si>
    <t>Nombre o titulo del contacto del equipo</t>
  </si>
  <si>
    <t>C2</t>
  </si>
  <si>
    <t>Numero del telefono movil del contacto del equipo</t>
  </si>
  <si>
    <t>C3</t>
  </si>
  <si>
    <t>Numero del telefono satelital del contacto del equipo</t>
  </si>
  <si>
    <t>C4</t>
  </si>
  <si>
    <t>Direccion de correo del contacto del equipo</t>
  </si>
  <si>
    <t>C5</t>
  </si>
  <si>
    <t>Nombre o titulo de punto focal operacional</t>
  </si>
  <si>
    <t>C6</t>
  </si>
  <si>
    <t>Numero del telefono movil del punto focal operacional</t>
  </si>
  <si>
    <t>C7</t>
  </si>
  <si>
    <t>Direccion de correo del punto focal operacional</t>
  </si>
  <si>
    <t>C8</t>
  </si>
  <si>
    <t>Nombre o titulo de punto focal politico</t>
  </si>
  <si>
    <t>C9</t>
  </si>
  <si>
    <t>Numero del telefono movil del punto focal politico</t>
  </si>
  <si>
    <t>C10</t>
  </si>
  <si>
    <t>Direccion de correo del punto focal politico</t>
  </si>
  <si>
    <t>C11</t>
  </si>
  <si>
    <t>Ubicación o direccion de la Base de Operaciones - si se conoce</t>
  </si>
  <si>
    <t>C12</t>
  </si>
  <si>
    <t>Radio Frecuencia (BoO) en MHZ</t>
  </si>
  <si>
    <t>C13</t>
  </si>
  <si>
    <t xml:space="preserve">Coordenadas GPS del Sitio de trabajo, Tomadas en el marcaje del Sitio de trabajo:
Formato estandar GPS es: Map datum WGS84
Si es posible use coordenadas decimales ej. Lat ±dd.dddd° Long ±ddd.dddd° </t>
  </si>
  <si>
    <t>D.</t>
  </si>
  <si>
    <t>DETALLES DE DESMOVILIZACION (cuando se conozcan)</t>
  </si>
  <si>
    <t>D1</t>
  </si>
  <si>
    <t>Fecha de salida estimada de la region afectada en formato DD/MM/YYYY</t>
  </si>
  <si>
    <t>D2</t>
  </si>
  <si>
    <t>Hora de salida estimada de la region afectada - reloj de 24hr usando la hora local</t>
  </si>
  <si>
    <t>D3</t>
  </si>
  <si>
    <t>Punto de salida de la region afectada (aeropuerto, ciudad, puerto, etc)</t>
  </si>
  <si>
    <t>D4</t>
  </si>
  <si>
    <t>Transporte usado para dejar el area afectada, como la informacion de vuelo</t>
  </si>
  <si>
    <t>D5</t>
  </si>
  <si>
    <t>Indicar si necesita transporte terrestre</t>
  </si>
  <si>
    <t>D6</t>
  </si>
  <si>
    <t>Indicar si necesita suministros</t>
  </si>
  <si>
    <t>D7</t>
  </si>
  <si>
    <t>D8</t>
  </si>
  <si>
    <t>Numero total de caninos a ser transportadas</t>
  </si>
  <si>
    <t>D9</t>
  </si>
  <si>
    <t>Peso total del equipo expresado en toneladas a ser trasnportado</t>
  </si>
  <si>
    <t>D10</t>
  </si>
  <si>
    <t>Peso total del equipo expresado en metros cubicos a ser trasnportado</t>
  </si>
  <si>
    <t>D11</t>
  </si>
  <si>
    <t>Requerimiento de asistencia de cargue/descargue como montacargas, etc.</t>
  </si>
  <si>
    <t>D12</t>
  </si>
  <si>
    <t>Necesidad de alojamiento en el punto de salida</t>
  </si>
  <si>
    <t>D13</t>
  </si>
  <si>
    <t>Cualquier otra informacion o necesidad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</si>
</sst>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00\°"/>
    <numFmt numFmtId="165" formatCode="dd/mm/yyyy;@"/>
    <numFmt numFmtId="166" formatCode="hh:mm:ss;@"/>
  </numFmts>
  <fonts count="26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Helv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Arial"/>
      <family val="2"/>
    </font>
    <font>
      <sz val="11"/>
      <color theme="0" tint="-0.14996795556505021"/>
      <name val="Arial"/>
      <family val="2"/>
    </font>
    <font>
      <sz val="11"/>
      <color theme="2"/>
      <name val="Arial"/>
      <family val="2"/>
    </font>
    <font>
      <vertAlign val="superscript"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theme="1"/>
      <name val="Calibri"/>
      <family val="2"/>
      <charset val="12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3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</cellStyleXfs>
  <cellXfs count="19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4" borderId="0" xfId="0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horizontal="left" vertical="top"/>
    </xf>
    <xf numFmtId="164" fontId="1" fillId="4" borderId="0" xfId="0" applyNumberFormat="1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vertical="top" wrapText="1"/>
    </xf>
    <xf numFmtId="0" fontId="1" fillId="3" borderId="0" xfId="0" applyFont="1" applyFill="1" applyAlignment="1">
      <alignment wrapText="1"/>
    </xf>
    <xf numFmtId="0" fontId="14" fillId="3" borderId="0" xfId="0" applyFont="1" applyFill="1" applyAlignment="1">
      <alignment horizontal="left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vertical="center"/>
    </xf>
    <xf numFmtId="164" fontId="6" fillId="4" borderId="24" xfId="0" applyNumberFormat="1" applyFont="1" applyFill="1" applyBorder="1" applyAlignment="1">
      <alignment vertical="center"/>
    </xf>
    <xf numFmtId="0" fontId="1" fillId="4" borderId="12" xfId="0" applyFont="1" applyFill="1" applyBorder="1" applyAlignment="1">
      <alignment vertical="center" wrapText="1"/>
    </xf>
    <xf numFmtId="49" fontId="1" fillId="4" borderId="17" xfId="0" applyNumberFormat="1" applyFont="1" applyFill="1" applyBorder="1" applyAlignment="1">
      <alignment horizontal="left" vertical="center" wrapText="1"/>
    </xf>
    <xf numFmtId="164" fontId="6" fillId="4" borderId="21" xfId="0" applyNumberFormat="1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readingOrder="1"/>
    </xf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3" borderId="0" xfId="0" applyFont="1" applyFill="1"/>
    <xf numFmtId="0" fontId="18" fillId="3" borderId="7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21" fillId="3" borderId="1" xfId="0" applyFont="1" applyFill="1" applyBorder="1" applyAlignment="1">
      <alignment horizontal="left" vertical="top"/>
    </xf>
    <xf numFmtId="0" fontId="2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readingOrder="1"/>
    </xf>
    <xf numFmtId="0" fontId="1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49" fontId="1" fillId="4" borderId="16" xfId="0" applyNumberFormat="1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4" fillId="4" borderId="0" xfId="0" applyFont="1" applyFill="1" applyBorder="1"/>
    <xf numFmtId="0" fontId="4" fillId="4" borderId="35" xfId="0" applyFont="1" applyFill="1" applyBorder="1"/>
    <xf numFmtId="0" fontId="1" fillId="2" borderId="9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25" fillId="2" borderId="18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1" fillId="4" borderId="40" xfId="0" applyFont="1" applyFill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top"/>
    </xf>
    <xf numFmtId="49" fontId="1" fillId="4" borderId="40" xfId="0" applyNumberFormat="1" applyFont="1" applyFill="1" applyBorder="1" applyAlignment="1">
      <alignment horizontal="left" vertical="center" wrapText="1"/>
    </xf>
    <xf numFmtId="49" fontId="1" fillId="4" borderId="40" xfId="0" applyNumberFormat="1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65" fontId="16" fillId="4" borderId="4" xfId="0" applyNumberFormat="1" applyFont="1" applyFill="1" applyBorder="1" applyAlignment="1">
      <alignment horizontal="center" vertical="center"/>
    </xf>
    <xf numFmtId="165" fontId="16" fillId="4" borderId="5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166" fontId="16" fillId="4" borderId="4" xfId="0" applyNumberFormat="1" applyFont="1" applyFill="1" applyBorder="1" applyAlignment="1">
      <alignment horizontal="center" vertical="center"/>
    </xf>
    <xf numFmtId="166" fontId="16" fillId="4" borderId="5" xfId="0" applyNumberFormat="1" applyFont="1" applyFill="1" applyBorder="1" applyAlignment="1">
      <alignment horizontal="center" vertical="center"/>
    </xf>
    <xf numFmtId="166" fontId="16" fillId="4" borderId="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24" fillId="4" borderId="31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1" fillId="4" borderId="33" xfId="0" applyNumberFormat="1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 wrapText="1"/>
    </xf>
    <xf numFmtId="0" fontId="0" fillId="4" borderId="27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center"/>
    </xf>
    <xf numFmtId="0" fontId="16" fillId="4" borderId="27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49" fontId="1" fillId="4" borderId="26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 vertical="center" wrapText="1"/>
    </xf>
    <xf numFmtId="49" fontId="1" fillId="4" borderId="27" xfId="0" applyNumberFormat="1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top"/>
    </xf>
    <xf numFmtId="0" fontId="2" fillId="2" borderId="40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left" vertical="center" wrapText="1" shrinkToFit="1"/>
    </xf>
    <xf numFmtId="49" fontId="1" fillId="4" borderId="21" xfId="0" applyNumberFormat="1" applyFont="1" applyFill="1" applyBorder="1" applyAlignment="1">
      <alignment horizontal="left" vertical="center" wrapText="1" shrinkToFit="1"/>
    </xf>
    <xf numFmtId="49" fontId="1" fillId="4" borderId="23" xfId="0" applyNumberFormat="1" applyFont="1" applyFill="1" applyBorder="1" applyAlignment="1">
      <alignment horizontal="left" vertical="center" wrapText="1" shrinkToFit="1"/>
    </xf>
    <xf numFmtId="49" fontId="2" fillId="4" borderId="40" xfId="0" applyNumberFormat="1" applyFont="1" applyFill="1" applyBorder="1" applyAlignment="1">
      <alignment horizontal="left" vertical="center"/>
    </xf>
    <xf numFmtId="49" fontId="1" fillId="4" borderId="40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1" fillId="4" borderId="32" xfId="0" applyNumberFormat="1" applyFont="1" applyFill="1" applyBorder="1" applyAlignment="1">
      <alignment horizontal="left" vertical="center" wrapText="1"/>
    </xf>
    <xf numFmtId="0" fontId="11" fillId="4" borderId="31" xfId="0" applyNumberFormat="1" applyFont="1" applyFill="1" applyBorder="1" applyAlignment="1">
      <alignment horizontal="left" vertical="center" wrapText="1"/>
    </xf>
    <xf numFmtId="0" fontId="11" fillId="4" borderId="0" xfId="0" applyNumberFormat="1" applyFont="1" applyFill="1" applyBorder="1" applyAlignment="1">
      <alignment horizontal="left" vertical="center" wrapText="1"/>
    </xf>
    <xf numFmtId="0" fontId="11" fillId="4" borderId="35" xfId="0" applyNumberFormat="1" applyFont="1" applyFill="1" applyBorder="1" applyAlignment="1">
      <alignment horizontal="left" vertical="center" wrapText="1"/>
    </xf>
  </cellXfs>
  <cellStyles count="12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4 2" xfId="9" xr:uid="{00000000-0005-0000-0000-000005000000}"/>
    <cellStyle name="Normal 5" xfId="5" xr:uid="{00000000-0005-0000-0000-000006000000}"/>
    <cellStyle name="Normal 5 2" xfId="10" xr:uid="{00000000-0005-0000-0000-000007000000}"/>
    <cellStyle name="Standard 2" xfId="6" xr:uid="{00000000-0005-0000-0000-000008000000}"/>
    <cellStyle name="Standard 2 2" xfId="11" xr:uid="{00000000-0005-0000-0000-000009000000}"/>
    <cellStyle name="Standard 3" xfId="7" xr:uid="{00000000-0005-0000-0000-00000A000000}"/>
    <cellStyle name="Standard 3 2" xfId="8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161192</xdr:colOff>
      <xdr:row>1</xdr:row>
      <xdr:rowOff>142875</xdr:rowOff>
    </xdr:from>
    <xdr:to>
      <xdr:col>23</xdr:col>
      <xdr:colOff>200025</xdr:colOff>
      <xdr:row>5</xdr:row>
      <xdr:rowOff>111366</xdr:rowOff>
    </xdr:to>
    <xdr:pic>
      <xdr:nvPicPr>
        <xdr:cNvPr id="2100" name="Picture 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042" y="333375"/>
          <a:ext cx="1181833" cy="663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df-a5512za/Desktop/INSARAG/Guidelines%20Draft%20V3.0/Forms/Worksite%20Repor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ite report form"/>
      <sheetName val="Guidance Notes"/>
      <sheetName val="Recommended Changes"/>
      <sheetName val="Codes"/>
    </sheetNames>
    <sheetDataSet>
      <sheetData sheetId="0" refreshError="1"/>
      <sheetData sheetId="1" refreshError="1"/>
      <sheetData sheetId="2" refreshError="1"/>
      <sheetData sheetId="3">
        <row r="1">
          <cell r="I1">
            <v>2</v>
          </cell>
        </row>
        <row r="2">
          <cell r="I2">
            <v>3</v>
          </cell>
        </row>
        <row r="3">
          <cell r="I3">
            <v>4</v>
          </cell>
        </row>
        <row r="4">
          <cell r="I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70"/>
  <sheetViews>
    <sheetView showGridLines="0" tabSelected="1" zoomScaleNormal="100" zoomScaleSheetLayoutView="100" workbookViewId="0">
      <selection activeCell="B5" sqref="B5:Q5"/>
    </sheetView>
  </sheetViews>
  <sheetFormatPr defaultColWidth="10.85546875" defaultRowHeight="14.25"/>
  <cols>
    <col min="1" max="1" width="10.85546875" style="1"/>
    <col min="2" max="3" width="4" style="1" customWidth="1"/>
    <col min="4" max="4" width="4.140625" style="1" customWidth="1"/>
    <col min="5" max="5" width="4" style="1" customWidth="1"/>
    <col min="6" max="6" width="4.42578125" style="1" customWidth="1"/>
    <col min="7" max="7" width="11.140625" style="1" customWidth="1"/>
    <col min="8" max="8" width="4" style="1" customWidth="1"/>
    <col min="9" max="9" width="9.85546875" style="1" customWidth="1"/>
    <col min="10" max="11" width="4" style="1" customWidth="1"/>
    <col min="12" max="13" width="3.7109375" style="1" customWidth="1"/>
    <col min="14" max="14" width="5.28515625" style="1" customWidth="1"/>
    <col min="15" max="15" width="2.85546875" style="1" customWidth="1"/>
    <col min="16" max="16" width="4.140625" style="1" hidden="1" customWidth="1"/>
    <col min="17" max="17" width="4.42578125" style="1" customWidth="1"/>
    <col min="18" max="18" width="7.5703125" style="1" customWidth="1"/>
    <col min="19" max="19" width="4.28515625" style="1" customWidth="1"/>
    <col min="20" max="20" width="4.7109375" style="1" customWidth="1"/>
    <col min="21" max="22" width="4" style="1" customWidth="1"/>
    <col min="23" max="23" width="4.42578125" style="1" customWidth="1"/>
    <col min="24" max="24" width="7.28515625" style="1" customWidth="1"/>
    <col min="25" max="25" width="18.7109375" style="1" customWidth="1"/>
    <col min="26" max="31" width="3.140625" style="1" customWidth="1"/>
    <col min="32" max="16384" width="10.85546875" style="1"/>
  </cols>
  <sheetData>
    <row r="1" spans="2:25" ht="15" thickBot="1">
      <c r="Q1" s="25"/>
    </row>
    <row r="2" spans="2: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R2" s="58"/>
      <c r="S2" s="58"/>
      <c r="T2" s="58"/>
      <c r="U2" s="58"/>
      <c r="V2" s="54"/>
      <c r="W2" s="54"/>
      <c r="X2" s="55"/>
    </row>
    <row r="3" spans="2:25" ht="10.5" customHeight="1">
      <c r="R3" s="59"/>
      <c r="S3" s="59"/>
      <c r="T3" s="59"/>
      <c r="U3" s="59"/>
      <c r="V3" s="17"/>
      <c r="W3" s="17"/>
      <c r="X3" s="57"/>
    </row>
    <row r="4" spans="2:25" ht="12" customHeight="1">
      <c r="B4" s="5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R4" s="59"/>
      <c r="S4" s="59"/>
      <c r="T4" s="59"/>
      <c r="U4" s="59"/>
      <c r="V4" s="17"/>
      <c r="W4" s="17"/>
      <c r="X4" s="57"/>
    </row>
    <row r="5" spans="2:25" ht="18"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7"/>
      <c r="S5" s="17"/>
      <c r="T5" s="17"/>
      <c r="U5" s="17"/>
      <c r="V5" s="17"/>
      <c r="W5" s="17"/>
      <c r="X5" s="57"/>
    </row>
    <row r="6" spans="2:25" ht="33" customHeight="1">
      <c r="R6" s="51"/>
      <c r="S6" s="51"/>
      <c r="T6" s="51"/>
      <c r="U6" s="51"/>
      <c r="V6" s="51"/>
      <c r="W6" s="51"/>
      <c r="X6" s="52"/>
    </row>
    <row r="7" spans="2:25" s="2" customFormat="1" ht="23.25" customHeight="1" thickBot="1">
      <c r="B7" s="189" t="s">
        <v>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3"/>
      <c r="U7" s="103"/>
      <c r="V7" s="103"/>
      <c r="W7" s="103"/>
      <c r="X7" s="104"/>
    </row>
    <row r="8" spans="2:25" ht="17.100000000000001" customHeight="1">
      <c r="B8" s="151" t="s">
        <v>2</v>
      </c>
      <c r="C8" s="152"/>
      <c r="D8" s="152"/>
      <c r="E8" s="152"/>
      <c r="F8" s="152"/>
      <c r="G8" s="152"/>
      <c r="H8" s="153"/>
      <c r="I8" s="23"/>
      <c r="J8" s="23"/>
      <c r="K8" s="23"/>
      <c r="L8" s="23"/>
      <c r="M8" s="24"/>
      <c r="N8" s="96" t="s">
        <v>3</v>
      </c>
      <c r="O8" s="97"/>
      <c r="P8" s="97"/>
      <c r="Q8" s="97"/>
      <c r="R8" s="97"/>
      <c r="S8" s="98"/>
      <c r="T8" s="18"/>
      <c r="U8" s="22"/>
      <c r="V8" s="18"/>
      <c r="W8" s="18"/>
      <c r="X8" s="19"/>
      <c r="Y8" s="8"/>
    </row>
    <row r="9" spans="2:25" ht="17.100000000000001" customHeight="1">
      <c r="B9" s="65" t="s">
        <v>4</v>
      </c>
      <c r="C9" s="66"/>
      <c r="D9" s="66"/>
      <c r="E9" s="66"/>
      <c r="F9" s="66"/>
      <c r="G9" s="66"/>
      <c r="H9" s="6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0"/>
    </row>
    <row r="10" spans="2:25" ht="17.100000000000001" customHeight="1">
      <c r="B10" s="65" t="s">
        <v>5</v>
      </c>
      <c r="C10" s="66"/>
      <c r="D10" s="66"/>
      <c r="E10" s="66"/>
      <c r="F10" s="66"/>
      <c r="G10" s="66"/>
      <c r="H10" s="66"/>
      <c r="I10" s="86"/>
      <c r="J10" s="66"/>
      <c r="K10" s="66"/>
      <c r="L10" s="66"/>
      <c r="M10" s="67"/>
      <c r="N10" s="86" t="s">
        <v>6</v>
      </c>
      <c r="O10" s="66"/>
      <c r="P10" s="66"/>
      <c r="Q10" s="66"/>
      <c r="R10" s="66"/>
      <c r="S10" s="67"/>
      <c r="T10" s="86"/>
      <c r="U10" s="66"/>
      <c r="V10" s="66"/>
      <c r="W10" s="66"/>
      <c r="X10" s="101"/>
    </row>
    <row r="11" spans="2:25" ht="17.100000000000001" customHeight="1">
      <c r="B11" s="65" t="s">
        <v>7</v>
      </c>
      <c r="C11" s="66"/>
      <c r="D11" s="66"/>
      <c r="E11" s="66"/>
      <c r="F11" s="66"/>
      <c r="G11" s="66"/>
      <c r="H11" s="66"/>
      <c r="I11" s="67"/>
      <c r="J11" s="68" t="s">
        <v>8</v>
      </c>
      <c r="K11" s="69"/>
      <c r="L11" s="69"/>
      <c r="M11" s="49" t="s">
        <v>9</v>
      </c>
      <c r="N11" s="68" t="s">
        <v>10</v>
      </c>
      <c r="O11" s="69"/>
      <c r="P11" s="49" t="s">
        <v>9</v>
      </c>
      <c r="Q11" s="68" t="s">
        <v>11</v>
      </c>
      <c r="R11" s="69"/>
      <c r="S11" s="49" t="s">
        <v>9</v>
      </c>
      <c r="T11" s="68" t="s">
        <v>12</v>
      </c>
      <c r="U11" s="70"/>
      <c r="V11" s="111"/>
      <c r="W11" s="111"/>
      <c r="X11" s="112"/>
    </row>
    <row r="12" spans="2:25" ht="17.100000000000001" customHeight="1" thickBot="1">
      <c r="B12" s="72" t="s">
        <v>13</v>
      </c>
      <c r="C12" s="73"/>
      <c r="D12" s="73"/>
      <c r="E12" s="73"/>
      <c r="F12" s="73"/>
      <c r="G12" s="73"/>
      <c r="H12" s="73"/>
      <c r="I12" s="73"/>
      <c r="J12" s="106" t="s">
        <v>14</v>
      </c>
      <c r="K12" s="102"/>
      <c r="L12" s="107"/>
      <c r="M12" s="48" t="s">
        <v>9</v>
      </c>
      <c r="N12" s="102" t="s">
        <v>15</v>
      </c>
      <c r="O12" s="102"/>
      <c r="P12" s="48" t="s">
        <v>9</v>
      </c>
      <c r="Q12" s="106"/>
      <c r="R12" s="102"/>
      <c r="S12" s="102"/>
      <c r="T12" s="102"/>
      <c r="U12" s="102"/>
      <c r="V12" s="102"/>
      <c r="W12" s="102"/>
      <c r="X12" s="110"/>
    </row>
    <row r="13" spans="2:25" ht="17.100000000000001" customHeight="1">
      <c r="B13" s="91" t="s">
        <v>16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9"/>
    </row>
    <row r="14" spans="2:25" ht="17.100000000000001" customHeight="1">
      <c r="B14" s="65" t="s">
        <v>17</v>
      </c>
      <c r="C14" s="66"/>
      <c r="D14" s="66"/>
      <c r="E14" s="66"/>
      <c r="F14" s="66"/>
      <c r="G14" s="66"/>
      <c r="H14" s="66"/>
      <c r="I14" s="67"/>
      <c r="J14" s="68"/>
      <c r="K14" s="69"/>
      <c r="L14" s="70"/>
      <c r="M14" s="49" t="s">
        <v>9</v>
      </c>
      <c r="N14" s="68" t="s">
        <v>15</v>
      </c>
      <c r="O14" s="70"/>
      <c r="P14" s="49" t="s">
        <v>9</v>
      </c>
      <c r="Q14" s="68"/>
      <c r="R14" s="69"/>
      <c r="S14" s="69"/>
      <c r="T14" s="69"/>
      <c r="U14" s="69"/>
      <c r="V14" s="69"/>
      <c r="W14" s="69"/>
      <c r="X14" s="71"/>
    </row>
    <row r="15" spans="2:25" ht="17.100000000000001" customHeight="1">
      <c r="B15" s="65" t="s">
        <v>18</v>
      </c>
      <c r="C15" s="66"/>
      <c r="D15" s="66"/>
      <c r="E15" s="66"/>
      <c r="F15" s="66"/>
      <c r="G15" s="66"/>
      <c r="H15" s="66"/>
      <c r="I15" s="67"/>
      <c r="J15" s="68" t="s">
        <v>19</v>
      </c>
      <c r="K15" s="69"/>
      <c r="L15" s="70"/>
      <c r="M15" s="49" t="s">
        <v>9</v>
      </c>
      <c r="N15" s="68" t="s">
        <v>15</v>
      </c>
      <c r="O15" s="70"/>
      <c r="P15" s="49" t="s">
        <v>9</v>
      </c>
      <c r="Q15" s="68"/>
      <c r="R15" s="69"/>
      <c r="S15" s="69"/>
      <c r="T15" s="69"/>
      <c r="U15" s="69"/>
      <c r="V15" s="69"/>
      <c r="W15" s="69"/>
      <c r="X15" s="71"/>
    </row>
    <row r="16" spans="2:25" ht="17.100000000000001" customHeight="1">
      <c r="B16" s="65" t="s">
        <v>20</v>
      </c>
      <c r="C16" s="66"/>
      <c r="D16" s="66"/>
      <c r="E16" s="66"/>
      <c r="F16" s="66"/>
      <c r="G16" s="66"/>
      <c r="H16" s="66"/>
      <c r="I16" s="67"/>
      <c r="J16" s="68" t="s">
        <v>19</v>
      </c>
      <c r="K16" s="69"/>
      <c r="L16" s="70"/>
      <c r="M16" s="49" t="s">
        <v>9</v>
      </c>
      <c r="N16" s="68" t="s">
        <v>15</v>
      </c>
      <c r="O16" s="70"/>
      <c r="P16" s="49" t="s">
        <v>9</v>
      </c>
      <c r="Q16" s="68"/>
      <c r="R16" s="69"/>
      <c r="S16" s="69"/>
      <c r="T16" s="69"/>
      <c r="U16" s="69"/>
      <c r="V16" s="69"/>
      <c r="W16" s="69"/>
      <c r="X16" s="71"/>
    </row>
    <row r="17" spans="2:24" ht="17.100000000000001" customHeight="1">
      <c r="B17" s="65" t="s">
        <v>21</v>
      </c>
      <c r="C17" s="66"/>
      <c r="D17" s="66"/>
      <c r="E17" s="66"/>
      <c r="F17" s="66"/>
      <c r="G17" s="66"/>
      <c r="H17" s="66"/>
      <c r="I17" s="67"/>
      <c r="J17" s="68" t="s">
        <v>19</v>
      </c>
      <c r="K17" s="69"/>
      <c r="L17" s="70"/>
      <c r="M17" s="49" t="s">
        <v>9</v>
      </c>
      <c r="N17" s="68" t="s">
        <v>15</v>
      </c>
      <c r="O17" s="70"/>
      <c r="P17" s="49" t="s">
        <v>9</v>
      </c>
      <c r="Q17" s="68"/>
      <c r="R17" s="69"/>
      <c r="S17" s="69"/>
      <c r="T17" s="69"/>
      <c r="U17" s="69"/>
      <c r="V17" s="69"/>
      <c r="W17" s="69"/>
      <c r="X17" s="71"/>
    </row>
    <row r="18" spans="2:24" ht="17.100000000000001" customHeight="1">
      <c r="B18" s="65" t="s">
        <v>22</v>
      </c>
      <c r="C18" s="66"/>
      <c r="D18" s="66"/>
      <c r="E18" s="66"/>
      <c r="F18" s="66"/>
      <c r="G18" s="66"/>
      <c r="H18" s="66"/>
      <c r="I18" s="67"/>
      <c r="J18" s="68" t="s">
        <v>19</v>
      </c>
      <c r="K18" s="69"/>
      <c r="L18" s="70"/>
      <c r="M18" s="49" t="s">
        <v>9</v>
      </c>
      <c r="N18" s="68" t="s">
        <v>15</v>
      </c>
      <c r="O18" s="70"/>
      <c r="P18" s="49" t="s">
        <v>9</v>
      </c>
      <c r="Q18" s="68"/>
      <c r="R18" s="69"/>
      <c r="S18" s="69"/>
      <c r="T18" s="69"/>
      <c r="U18" s="69"/>
      <c r="V18" s="69"/>
      <c r="W18" s="69"/>
      <c r="X18" s="71"/>
    </row>
    <row r="19" spans="2:24" ht="17.100000000000001" customHeight="1">
      <c r="B19" s="65" t="s">
        <v>23</v>
      </c>
      <c r="C19" s="66"/>
      <c r="D19" s="66"/>
      <c r="E19" s="66"/>
      <c r="F19" s="66"/>
      <c r="G19" s="66"/>
      <c r="H19" s="66"/>
      <c r="I19" s="67"/>
      <c r="J19" s="68" t="s">
        <v>19</v>
      </c>
      <c r="K19" s="69"/>
      <c r="L19" s="70"/>
      <c r="M19" s="49" t="s">
        <v>9</v>
      </c>
      <c r="N19" s="68" t="s">
        <v>15</v>
      </c>
      <c r="O19" s="70"/>
      <c r="P19" s="49" t="s">
        <v>9</v>
      </c>
      <c r="Q19" s="15"/>
      <c r="R19" s="69" t="s">
        <v>24</v>
      </c>
      <c r="S19" s="69"/>
      <c r="T19" s="69"/>
      <c r="U19" s="126"/>
      <c r="V19" s="127"/>
      <c r="W19" s="127"/>
      <c r="X19" s="128"/>
    </row>
    <row r="20" spans="2:24" ht="17.100000000000001" customHeight="1">
      <c r="B20" s="65" t="s">
        <v>25</v>
      </c>
      <c r="C20" s="66"/>
      <c r="D20" s="66"/>
      <c r="E20" s="66"/>
      <c r="F20" s="66"/>
      <c r="G20" s="66"/>
      <c r="H20" s="66"/>
      <c r="I20" s="67"/>
      <c r="J20" s="68" t="s">
        <v>19</v>
      </c>
      <c r="K20" s="69"/>
      <c r="L20" s="70"/>
      <c r="M20" s="49" t="s">
        <v>9</v>
      </c>
      <c r="N20" s="68" t="s">
        <v>15</v>
      </c>
      <c r="O20" s="70"/>
      <c r="P20" s="49" t="s">
        <v>9</v>
      </c>
      <c r="Q20" s="68"/>
      <c r="R20" s="69"/>
      <c r="S20" s="69"/>
      <c r="T20" s="69"/>
      <c r="U20" s="69"/>
      <c r="V20" s="69"/>
      <c r="W20" s="69"/>
      <c r="X20" s="71"/>
    </row>
    <row r="21" spans="2:24" ht="17.100000000000001" customHeight="1">
      <c r="B21" s="65" t="s">
        <v>26</v>
      </c>
      <c r="C21" s="66"/>
      <c r="D21" s="66"/>
      <c r="E21" s="66"/>
      <c r="F21" s="66"/>
      <c r="G21" s="66"/>
      <c r="H21" s="66"/>
      <c r="I21" s="67"/>
      <c r="J21" s="68" t="s">
        <v>19</v>
      </c>
      <c r="K21" s="69"/>
      <c r="L21" s="70"/>
      <c r="M21" s="49" t="s">
        <v>9</v>
      </c>
      <c r="N21" s="68" t="s">
        <v>15</v>
      </c>
      <c r="O21" s="70"/>
      <c r="P21" s="49" t="s">
        <v>9</v>
      </c>
      <c r="Q21" s="68"/>
      <c r="R21" s="69"/>
      <c r="S21" s="69"/>
      <c r="T21" s="69"/>
      <c r="U21" s="69"/>
      <c r="V21" s="69"/>
      <c r="W21" s="69"/>
      <c r="X21" s="71"/>
    </row>
    <row r="22" spans="2:24" ht="17.100000000000001" customHeight="1" thickBot="1">
      <c r="B22" s="72" t="s">
        <v>27</v>
      </c>
      <c r="C22" s="73"/>
      <c r="D22" s="73"/>
      <c r="E22" s="73"/>
      <c r="F22" s="73"/>
      <c r="G22" s="73"/>
      <c r="H22" s="73"/>
      <c r="I22" s="74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7"/>
    </row>
    <row r="23" spans="2:24" ht="17.100000000000001" customHeight="1">
      <c r="B23" s="91" t="s">
        <v>28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9"/>
    </row>
    <row r="24" spans="2:24" ht="17.100000000000001" customHeight="1">
      <c r="B24" s="65" t="s">
        <v>29</v>
      </c>
      <c r="C24" s="66"/>
      <c r="D24" s="66"/>
      <c r="E24" s="66"/>
      <c r="F24" s="66"/>
      <c r="G24" s="66"/>
      <c r="H24" s="66"/>
      <c r="I24" s="67"/>
      <c r="J24" s="78" t="s">
        <v>30</v>
      </c>
      <c r="K24" s="79"/>
      <c r="L24" s="79"/>
      <c r="M24" s="79"/>
      <c r="N24" s="79"/>
      <c r="O24" s="79"/>
      <c r="P24" s="80"/>
      <c r="Q24" s="45"/>
      <c r="R24" s="45"/>
      <c r="S24" s="45"/>
      <c r="T24" s="45"/>
      <c r="U24" s="45"/>
      <c r="V24" s="45"/>
      <c r="W24" s="45"/>
      <c r="X24" s="46"/>
    </row>
    <row r="25" spans="2:24" ht="17.100000000000001" customHeight="1">
      <c r="B25" s="65" t="s">
        <v>31</v>
      </c>
      <c r="C25" s="66"/>
      <c r="D25" s="66"/>
      <c r="E25" s="66"/>
      <c r="F25" s="66"/>
      <c r="G25" s="66"/>
      <c r="H25" s="66"/>
      <c r="I25" s="67"/>
      <c r="J25" s="81" t="s">
        <v>32</v>
      </c>
      <c r="K25" s="82"/>
      <c r="L25" s="82"/>
      <c r="M25" s="82"/>
      <c r="N25" s="82"/>
      <c r="O25" s="82"/>
      <c r="P25" s="83"/>
      <c r="Q25" s="45"/>
      <c r="R25" s="45"/>
      <c r="S25" s="45"/>
      <c r="T25" s="45"/>
      <c r="U25" s="45"/>
      <c r="V25" s="45"/>
      <c r="W25" s="45"/>
      <c r="X25" s="46"/>
    </row>
    <row r="26" spans="2:24" ht="17.100000000000001" customHeight="1" thickBot="1">
      <c r="B26" s="72" t="s">
        <v>33</v>
      </c>
      <c r="C26" s="73"/>
      <c r="D26" s="73"/>
      <c r="E26" s="73"/>
      <c r="F26" s="73"/>
      <c r="G26" s="73"/>
      <c r="H26" s="73"/>
      <c r="I26" s="74"/>
      <c r="J26" s="123"/>
      <c r="K26" s="124"/>
      <c r="L26" s="124"/>
      <c r="M26" s="124"/>
      <c r="N26" s="124"/>
      <c r="O26" s="124"/>
      <c r="P26" s="125"/>
      <c r="Q26" s="117" t="s">
        <v>34</v>
      </c>
      <c r="R26" s="118"/>
      <c r="S26" s="118"/>
      <c r="T26" s="119"/>
      <c r="U26" s="120"/>
      <c r="V26" s="121"/>
      <c r="W26" s="121"/>
      <c r="X26" s="122"/>
    </row>
    <row r="27" spans="2:24" ht="17.100000000000001" customHeight="1">
      <c r="B27" s="91" t="s">
        <v>35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9"/>
    </row>
    <row r="28" spans="2:24" ht="17.100000000000001" customHeight="1">
      <c r="B28" s="65" t="s">
        <v>36</v>
      </c>
      <c r="C28" s="66"/>
      <c r="D28" s="66"/>
      <c r="E28" s="66"/>
      <c r="F28" s="66"/>
      <c r="G28" s="66"/>
      <c r="H28" s="66"/>
      <c r="I28" s="66"/>
      <c r="J28" s="86" t="s">
        <v>37</v>
      </c>
      <c r="K28" s="66"/>
      <c r="L28" s="67"/>
      <c r="M28" s="113" t="s">
        <v>38</v>
      </c>
      <c r="N28" s="114"/>
      <c r="O28" s="114"/>
      <c r="P28" s="116"/>
      <c r="Q28" s="86" t="s">
        <v>39</v>
      </c>
      <c r="R28" s="66"/>
      <c r="S28" s="66"/>
      <c r="T28" s="67"/>
      <c r="U28" s="113" t="s">
        <v>38</v>
      </c>
      <c r="V28" s="114"/>
      <c r="W28" s="114"/>
      <c r="X28" s="115"/>
    </row>
    <row r="29" spans="2:24" ht="17.100000000000001" customHeight="1">
      <c r="B29" s="87" t="s">
        <v>40</v>
      </c>
      <c r="C29" s="88"/>
      <c r="D29" s="88"/>
      <c r="E29" s="88"/>
      <c r="F29" s="88"/>
      <c r="G29" s="88"/>
      <c r="H29" s="88"/>
      <c r="I29" s="88"/>
      <c r="J29" s="84" t="s">
        <v>41</v>
      </c>
      <c r="K29" s="84"/>
      <c r="L29" s="84"/>
      <c r="M29" s="84"/>
      <c r="N29" s="84"/>
      <c r="O29" s="84"/>
      <c r="P29" s="84"/>
      <c r="Q29" s="68" t="s">
        <v>19</v>
      </c>
      <c r="R29" s="70"/>
      <c r="S29" s="94" t="s">
        <v>9</v>
      </c>
      <c r="T29" s="95"/>
      <c r="U29" s="68" t="s">
        <v>15</v>
      </c>
      <c r="V29" s="70"/>
      <c r="W29" s="133" t="s">
        <v>9</v>
      </c>
      <c r="X29" s="134"/>
    </row>
    <row r="30" spans="2:24" ht="17.100000000000001" customHeight="1" thickBot="1">
      <c r="B30" s="89"/>
      <c r="C30" s="90"/>
      <c r="D30" s="90"/>
      <c r="E30" s="90"/>
      <c r="F30" s="90"/>
      <c r="G30" s="90"/>
      <c r="H30" s="90"/>
      <c r="I30" s="90"/>
      <c r="J30" s="85" t="s">
        <v>42</v>
      </c>
      <c r="K30" s="85"/>
      <c r="L30" s="85"/>
      <c r="M30" s="85"/>
      <c r="N30" s="85"/>
      <c r="O30" s="85"/>
      <c r="P30" s="85"/>
      <c r="Q30" s="131" t="s">
        <v>19</v>
      </c>
      <c r="R30" s="132"/>
      <c r="S30" s="129" t="s">
        <v>9</v>
      </c>
      <c r="T30" s="130"/>
      <c r="U30" s="131" t="s">
        <v>15</v>
      </c>
      <c r="V30" s="132"/>
      <c r="W30" s="129" t="s">
        <v>9</v>
      </c>
      <c r="X30" s="135"/>
    </row>
    <row r="31" spans="2:24" ht="17.100000000000001" customHeight="1">
      <c r="B31" s="91" t="s">
        <v>43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3"/>
    </row>
    <row r="32" spans="2:24" ht="17.100000000000001" customHeight="1">
      <c r="B32" s="65" t="s">
        <v>44</v>
      </c>
      <c r="C32" s="66"/>
      <c r="D32" s="66"/>
      <c r="E32" s="66"/>
      <c r="F32" s="66"/>
      <c r="G32" s="66"/>
      <c r="H32" s="66"/>
      <c r="I32" s="86"/>
      <c r="J32" s="66"/>
      <c r="K32" s="66"/>
      <c r="L32" s="66"/>
      <c r="M32" s="67"/>
      <c r="N32" s="86" t="s">
        <v>45</v>
      </c>
      <c r="O32" s="66"/>
      <c r="P32" s="66"/>
      <c r="Q32" s="66"/>
      <c r="R32" s="66"/>
      <c r="S32" s="66"/>
      <c r="T32" s="66"/>
      <c r="U32" s="86"/>
      <c r="V32" s="66"/>
      <c r="W32" s="66"/>
      <c r="X32" s="101"/>
    </row>
    <row r="33" spans="2:24" ht="17.100000000000001" customHeight="1" thickBot="1">
      <c r="B33" s="72" t="s">
        <v>46</v>
      </c>
      <c r="C33" s="73"/>
      <c r="D33" s="73"/>
      <c r="E33" s="73"/>
      <c r="F33" s="73"/>
      <c r="G33" s="73"/>
      <c r="H33" s="73"/>
      <c r="I33" s="136"/>
      <c r="J33" s="73"/>
      <c r="K33" s="73"/>
      <c r="L33" s="73"/>
      <c r="M33" s="74"/>
      <c r="N33" s="136" t="s">
        <v>47</v>
      </c>
      <c r="O33" s="73"/>
      <c r="P33" s="73"/>
      <c r="Q33" s="73"/>
      <c r="R33" s="73"/>
      <c r="S33" s="73"/>
      <c r="T33" s="73"/>
      <c r="U33" s="136"/>
      <c r="V33" s="73"/>
      <c r="W33" s="73"/>
      <c r="X33" s="137"/>
    </row>
    <row r="34" spans="2:24" ht="17.100000000000001" customHeight="1">
      <c r="B34" s="91" t="s">
        <v>48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</row>
    <row r="35" spans="2:24" ht="17.100000000000001" customHeight="1">
      <c r="B35" s="65" t="s">
        <v>49</v>
      </c>
      <c r="C35" s="66"/>
      <c r="D35" s="66"/>
      <c r="E35" s="66"/>
      <c r="F35" s="66"/>
      <c r="G35" s="66"/>
      <c r="H35" s="66"/>
      <c r="I35" s="86"/>
      <c r="J35" s="66"/>
      <c r="K35" s="66"/>
      <c r="L35" s="66"/>
      <c r="M35" s="67"/>
      <c r="N35" s="86" t="s">
        <v>50</v>
      </c>
      <c r="O35" s="66"/>
      <c r="P35" s="66"/>
      <c r="Q35" s="66"/>
      <c r="R35" s="66"/>
      <c r="S35" s="66"/>
      <c r="T35" s="66"/>
      <c r="U35" s="86"/>
      <c r="V35" s="66"/>
      <c r="W35" s="66"/>
      <c r="X35" s="101"/>
    </row>
    <row r="36" spans="2:24" ht="17.100000000000001" customHeight="1">
      <c r="B36" s="65" t="s">
        <v>51</v>
      </c>
      <c r="C36" s="66"/>
      <c r="D36" s="66"/>
      <c r="E36" s="66"/>
      <c r="F36" s="66"/>
      <c r="G36" s="66"/>
      <c r="H36" s="66"/>
      <c r="I36" s="86"/>
      <c r="J36" s="66"/>
      <c r="K36" s="66"/>
      <c r="L36" s="66"/>
      <c r="M36" s="67"/>
      <c r="N36" s="86" t="s">
        <v>52</v>
      </c>
      <c r="O36" s="66"/>
      <c r="P36" s="66"/>
      <c r="Q36" s="66"/>
      <c r="R36" s="66"/>
      <c r="S36" s="66"/>
      <c r="T36" s="66"/>
      <c r="U36" s="86"/>
      <c r="V36" s="66"/>
      <c r="W36" s="66"/>
      <c r="X36" s="101"/>
    </row>
    <row r="37" spans="2:24" ht="17.100000000000001" customHeight="1">
      <c r="B37" s="65" t="s">
        <v>44</v>
      </c>
      <c r="C37" s="66"/>
      <c r="D37" s="66"/>
      <c r="E37" s="66"/>
      <c r="F37" s="66"/>
      <c r="G37" s="66"/>
      <c r="H37" s="66"/>
      <c r="I37" s="86"/>
      <c r="J37" s="66"/>
      <c r="K37" s="66"/>
      <c r="L37" s="66"/>
      <c r="M37" s="67"/>
      <c r="N37" s="86" t="s">
        <v>53</v>
      </c>
      <c r="O37" s="66"/>
      <c r="P37" s="66"/>
      <c r="Q37" s="66"/>
      <c r="R37" s="66"/>
      <c r="S37" s="66"/>
      <c r="T37" s="66"/>
      <c r="U37" s="86"/>
      <c r="V37" s="66"/>
      <c r="W37" s="66"/>
      <c r="X37" s="101"/>
    </row>
    <row r="38" spans="2:24" ht="17.100000000000001" customHeight="1">
      <c r="B38" s="65" t="s">
        <v>54</v>
      </c>
      <c r="C38" s="66"/>
      <c r="D38" s="66"/>
      <c r="E38" s="66"/>
      <c r="F38" s="66"/>
      <c r="G38" s="66"/>
      <c r="H38" s="66"/>
      <c r="I38" s="66"/>
      <c r="J38" s="8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101"/>
    </row>
    <row r="39" spans="2:24" ht="17.100000000000001" customHeight="1" thickBot="1">
      <c r="B39" s="139" t="s">
        <v>55</v>
      </c>
      <c r="C39" s="140"/>
      <c r="D39" s="140"/>
      <c r="E39" s="140"/>
      <c r="F39" s="140"/>
      <c r="G39" s="140"/>
      <c r="H39" s="140"/>
      <c r="I39" s="141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21"/>
    </row>
    <row r="40" spans="2:24" ht="17.100000000000001" customHeight="1" thickBot="1">
      <c r="B40" s="144" t="s">
        <v>56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2:24" ht="17.100000000000001" customHeight="1" thickBot="1">
      <c r="B41" s="143" t="s">
        <v>57</v>
      </c>
      <c r="C41" s="143"/>
      <c r="D41" s="143"/>
      <c r="E41" s="143"/>
      <c r="F41" s="143"/>
      <c r="G41" s="143"/>
      <c r="H41" s="156" t="s">
        <v>58</v>
      </c>
      <c r="I41" s="156"/>
      <c r="J41" s="156"/>
      <c r="K41" s="156"/>
      <c r="L41" s="156"/>
      <c r="M41" s="156"/>
      <c r="N41" s="156"/>
      <c r="O41" s="156"/>
      <c r="P41" s="156"/>
      <c r="Q41" s="156" t="s">
        <v>59</v>
      </c>
      <c r="R41" s="156"/>
      <c r="S41" s="156"/>
      <c r="T41" s="156"/>
      <c r="U41" s="156"/>
      <c r="V41" s="156"/>
      <c r="W41" s="156"/>
      <c r="X41" s="156"/>
    </row>
    <row r="42" spans="2:24" ht="17.100000000000001" customHeight="1" thickBot="1">
      <c r="B42" s="142" t="s">
        <v>60</v>
      </c>
      <c r="C42" s="142"/>
      <c r="D42" s="142"/>
      <c r="E42" s="143"/>
      <c r="F42" s="143"/>
      <c r="G42" s="143"/>
      <c r="H42" s="63" t="s">
        <v>61</v>
      </c>
      <c r="I42" s="63"/>
      <c r="J42" s="138"/>
      <c r="K42" s="138"/>
      <c r="L42" s="138"/>
      <c r="M42" s="138"/>
      <c r="N42" s="138"/>
      <c r="O42" s="138"/>
      <c r="P42" s="138"/>
      <c r="Q42" s="63" t="s">
        <v>62</v>
      </c>
      <c r="R42" s="63"/>
      <c r="S42" s="63"/>
      <c r="T42" s="63"/>
      <c r="U42" s="63"/>
      <c r="V42" s="63"/>
      <c r="W42" s="63"/>
      <c r="X42" s="63"/>
    </row>
    <row r="43" spans="2:24" ht="17.100000000000001" customHeight="1" thickBot="1">
      <c r="B43" s="142" t="s">
        <v>63</v>
      </c>
      <c r="C43" s="142"/>
      <c r="D43" s="142"/>
      <c r="E43" s="143"/>
      <c r="F43" s="143"/>
      <c r="G43" s="143"/>
      <c r="H43" s="63" t="s">
        <v>64</v>
      </c>
      <c r="I43" s="63"/>
      <c r="J43" s="138"/>
      <c r="K43" s="138"/>
      <c r="L43" s="138"/>
      <c r="M43" s="138"/>
      <c r="N43" s="138"/>
      <c r="O43" s="138"/>
      <c r="P43" s="138"/>
      <c r="Q43" s="63" t="s">
        <v>65</v>
      </c>
      <c r="R43" s="63"/>
      <c r="S43" s="63"/>
      <c r="T43" s="63"/>
      <c r="U43" s="63"/>
      <c r="V43" s="63"/>
      <c r="W43" s="63"/>
      <c r="X43" s="63"/>
    </row>
    <row r="44" spans="2:24" ht="17.100000000000001" customHeight="1" thickBot="1">
      <c r="B44" s="142" t="s">
        <v>66</v>
      </c>
      <c r="C44" s="142"/>
      <c r="D44" s="142"/>
      <c r="E44" s="143"/>
      <c r="F44" s="143"/>
      <c r="G44" s="143"/>
      <c r="H44" s="63" t="s">
        <v>67</v>
      </c>
      <c r="I44" s="63"/>
      <c r="J44" s="138"/>
      <c r="K44" s="138"/>
      <c r="L44" s="138"/>
      <c r="M44" s="138"/>
      <c r="N44" s="138"/>
      <c r="O44" s="138"/>
      <c r="P44" s="138"/>
      <c r="Q44" s="63" t="s">
        <v>68</v>
      </c>
      <c r="R44" s="63"/>
      <c r="S44" s="63"/>
      <c r="T44" s="63"/>
      <c r="U44" s="63"/>
      <c r="V44" s="63"/>
      <c r="W44" s="63"/>
      <c r="X44" s="63"/>
    </row>
    <row r="45" spans="2:24" ht="17.100000000000001" customHeight="1" thickBot="1">
      <c r="B45" s="142" t="s">
        <v>69</v>
      </c>
      <c r="C45" s="142"/>
      <c r="D45" s="142"/>
      <c r="E45" s="143"/>
      <c r="F45" s="143"/>
      <c r="G45" s="143"/>
      <c r="H45" s="63"/>
      <c r="I45" s="63"/>
      <c r="J45" s="138"/>
      <c r="K45" s="138"/>
      <c r="L45" s="138"/>
      <c r="M45" s="138"/>
      <c r="N45" s="138"/>
      <c r="O45" s="138"/>
      <c r="P45" s="138"/>
      <c r="Q45" s="63"/>
      <c r="R45" s="63"/>
      <c r="S45" s="63"/>
      <c r="T45" s="63"/>
      <c r="U45" s="63"/>
      <c r="V45" s="63"/>
      <c r="W45" s="63"/>
      <c r="X45" s="63"/>
    </row>
    <row r="46" spans="2:24" ht="17.100000000000001" customHeight="1" thickBot="1">
      <c r="B46" s="154" t="s">
        <v>70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</row>
    <row r="47" spans="2:24" ht="17.100000000000001" customHeight="1" thickBot="1">
      <c r="B47" s="155" t="s">
        <v>71</v>
      </c>
      <c r="C47" s="155"/>
      <c r="D47" s="155"/>
      <c r="E47" s="155"/>
      <c r="F47" s="155"/>
      <c r="G47" s="155"/>
      <c r="H47" s="155"/>
      <c r="I47" s="155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</row>
    <row r="48" spans="2:24" ht="17.100000000000001" customHeight="1" thickBot="1">
      <c r="B48" s="155" t="s">
        <v>72</v>
      </c>
      <c r="C48" s="155"/>
      <c r="D48" s="155"/>
      <c r="E48" s="155"/>
      <c r="F48" s="155"/>
      <c r="G48" s="155"/>
      <c r="H48" s="155"/>
      <c r="I48" s="155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</row>
    <row r="49" spans="2:24" ht="17.100000000000001" customHeight="1" thickBot="1">
      <c r="B49" s="155" t="s">
        <v>73</v>
      </c>
      <c r="C49" s="155"/>
      <c r="D49" s="155"/>
      <c r="E49" s="155"/>
      <c r="F49" s="155"/>
      <c r="G49" s="155"/>
      <c r="H49" s="155"/>
      <c r="I49" s="155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</row>
    <row r="50" spans="2:24" ht="19.149999999999999" customHeight="1" thickBot="1">
      <c r="B50" s="63" t="s">
        <v>74</v>
      </c>
      <c r="C50" s="63"/>
      <c r="D50" s="63"/>
      <c r="E50" s="63"/>
      <c r="F50" s="63"/>
      <c r="G50" s="63"/>
      <c r="H50" s="63"/>
      <c r="I50" s="64"/>
      <c r="J50" s="64"/>
      <c r="K50" s="64"/>
      <c r="L50" s="64"/>
      <c r="M50" s="64"/>
      <c r="N50" s="64"/>
      <c r="O50" s="64"/>
      <c r="P50" s="60" t="s">
        <v>75</v>
      </c>
      <c r="Q50" s="61"/>
      <c r="R50" s="61"/>
      <c r="S50" s="62"/>
      <c r="T50" s="62"/>
      <c r="U50" s="62"/>
      <c r="V50" s="62"/>
      <c r="W50" s="62"/>
      <c r="X50" s="62"/>
    </row>
    <row r="51" spans="2:24" ht="27.4" customHeight="1" thickBot="1">
      <c r="B51" s="4"/>
      <c r="C51" s="4"/>
      <c r="D51" s="4"/>
      <c r="E51" s="4"/>
      <c r="F51" s="5"/>
      <c r="G51" s="5"/>
      <c r="H51" s="5"/>
      <c r="I51" s="6"/>
      <c r="J51" s="6"/>
      <c r="K51" s="6"/>
      <c r="L51" s="6"/>
      <c r="M51" s="6"/>
      <c r="N51" s="6"/>
      <c r="O51" s="6"/>
      <c r="P51" s="6"/>
      <c r="Q51" s="3"/>
      <c r="R51" s="3"/>
      <c r="S51" s="3"/>
      <c r="T51" s="7"/>
      <c r="U51" s="7"/>
      <c r="V51" s="7"/>
      <c r="W51" s="7"/>
      <c r="X51" s="7"/>
    </row>
    <row r="52" spans="2:24" ht="21.75" customHeight="1">
      <c r="B52" s="162" t="s">
        <v>76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4"/>
    </row>
    <row r="53" spans="2:24" ht="21.75" customHeight="1" thickBot="1">
      <c r="B53" s="190" t="s">
        <v>77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2"/>
    </row>
    <row r="54" spans="2:24" ht="17.100000000000001" customHeight="1">
      <c r="B54" s="165" t="s">
        <v>78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7"/>
    </row>
    <row r="55" spans="2:24" ht="17.100000000000001" customHeight="1">
      <c r="B55" s="168" t="s">
        <v>79</v>
      </c>
      <c r="C55" s="84"/>
      <c r="D55" s="84"/>
      <c r="E55" s="84"/>
      <c r="F55" s="84"/>
      <c r="G55" s="84"/>
      <c r="H55" s="84"/>
      <c r="I55" s="84"/>
      <c r="J55" s="78" t="s">
        <v>30</v>
      </c>
      <c r="K55" s="79"/>
      <c r="L55" s="79"/>
      <c r="M55" s="79"/>
      <c r="N55" s="79"/>
      <c r="O55" s="79"/>
      <c r="P55" s="80"/>
      <c r="Q55" s="148"/>
      <c r="R55" s="149"/>
      <c r="S55" s="149"/>
      <c r="T55" s="149"/>
      <c r="U55" s="149"/>
      <c r="V55" s="149"/>
      <c r="W55" s="149"/>
      <c r="X55" s="150"/>
    </row>
    <row r="56" spans="2:24" ht="17.100000000000001" customHeight="1">
      <c r="B56" s="168" t="s">
        <v>80</v>
      </c>
      <c r="C56" s="84"/>
      <c r="D56" s="84"/>
      <c r="E56" s="84"/>
      <c r="F56" s="84"/>
      <c r="G56" s="84"/>
      <c r="H56" s="84"/>
      <c r="I56" s="84"/>
      <c r="J56" s="81" t="s">
        <v>32</v>
      </c>
      <c r="K56" s="82"/>
      <c r="L56" s="82"/>
      <c r="M56" s="82"/>
      <c r="N56" s="82"/>
      <c r="O56" s="82"/>
      <c r="P56" s="83"/>
      <c r="Q56" s="148"/>
      <c r="R56" s="149"/>
      <c r="S56" s="149"/>
      <c r="T56" s="149"/>
      <c r="U56" s="149"/>
      <c r="V56" s="149"/>
      <c r="W56" s="149"/>
      <c r="X56" s="150"/>
    </row>
    <row r="57" spans="2:24" ht="21.75" customHeight="1">
      <c r="B57" s="168" t="s">
        <v>81</v>
      </c>
      <c r="C57" s="84"/>
      <c r="D57" s="84"/>
      <c r="E57" s="84"/>
      <c r="F57" s="84"/>
      <c r="G57" s="84"/>
      <c r="H57" s="84"/>
      <c r="I57" s="84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8"/>
    </row>
    <row r="58" spans="2:24" ht="21.75" customHeight="1" thickBot="1">
      <c r="B58" s="159" t="s">
        <v>82</v>
      </c>
      <c r="C58" s="85"/>
      <c r="D58" s="85"/>
      <c r="E58" s="85"/>
      <c r="F58" s="85"/>
      <c r="G58" s="85"/>
      <c r="H58" s="85"/>
      <c r="I58" s="85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1"/>
    </row>
    <row r="59" spans="2:24" ht="17.100000000000001" customHeight="1" thickBot="1">
      <c r="B59" s="145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7"/>
    </row>
    <row r="60" spans="2:24" ht="17.100000000000001" customHeight="1">
      <c r="B60" s="180" t="s">
        <v>83</v>
      </c>
      <c r="C60" s="181"/>
      <c r="D60" s="181"/>
      <c r="E60" s="181"/>
      <c r="F60" s="181"/>
      <c r="G60" s="181"/>
      <c r="H60" s="181"/>
      <c r="I60" s="181"/>
      <c r="J60" s="169" t="s">
        <v>84</v>
      </c>
      <c r="K60" s="169"/>
      <c r="L60" s="169"/>
      <c r="M60" s="169"/>
      <c r="N60" s="169"/>
      <c r="O60" s="169"/>
      <c r="P60" s="169"/>
      <c r="Q60" s="171" t="s">
        <v>19</v>
      </c>
      <c r="R60" s="171"/>
      <c r="S60" s="172" t="s">
        <v>9</v>
      </c>
      <c r="T60" s="172"/>
      <c r="U60" s="171" t="s">
        <v>15</v>
      </c>
      <c r="V60" s="171"/>
      <c r="W60" s="172" t="s">
        <v>9</v>
      </c>
      <c r="X60" s="173"/>
    </row>
    <row r="61" spans="2:24" ht="17.100000000000001" customHeight="1" thickBot="1">
      <c r="B61" s="89"/>
      <c r="C61" s="90"/>
      <c r="D61" s="90"/>
      <c r="E61" s="90"/>
      <c r="F61" s="90"/>
      <c r="G61" s="90"/>
      <c r="H61" s="90"/>
      <c r="I61" s="90"/>
      <c r="J61" s="170" t="s">
        <v>85</v>
      </c>
      <c r="K61" s="170"/>
      <c r="L61" s="170"/>
      <c r="M61" s="170"/>
      <c r="N61" s="170"/>
      <c r="O61" s="170"/>
      <c r="P61" s="170"/>
      <c r="Q61" s="174" t="s">
        <v>19</v>
      </c>
      <c r="R61" s="174"/>
      <c r="S61" s="175" t="s">
        <v>9</v>
      </c>
      <c r="T61" s="175"/>
      <c r="U61" s="174" t="s">
        <v>15</v>
      </c>
      <c r="V61" s="174"/>
      <c r="W61" s="175" t="s">
        <v>9</v>
      </c>
      <c r="X61" s="176"/>
    </row>
    <row r="62" spans="2:24" ht="20.100000000000001" customHeight="1" thickBot="1"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9"/>
    </row>
    <row r="63" spans="2:24" ht="17.100000000000001" customHeight="1">
      <c r="B63" s="91" t="s">
        <v>43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3"/>
    </row>
    <row r="64" spans="2:24" ht="17.100000000000001" customHeight="1">
      <c r="B64" s="65" t="s">
        <v>86</v>
      </c>
      <c r="C64" s="66"/>
      <c r="D64" s="66"/>
      <c r="E64" s="66"/>
      <c r="F64" s="66"/>
      <c r="G64" s="66"/>
      <c r="H64" s="66"/>
      <c r="I64" s="86"/>
      <c r="J64" s="66"/>
      <c r="K64" s="66"/>
      <c r="L64" s="66"/>
      <c r="M64" s="67"/>
      <c r="N64" s="86" t="s">
        <v>87</v>
      </c>
      <c r="O64" s="66"/>
      <c r="P64" s="66"/>
      <c r="Q64" s="66"/>
      <c r="R64" s="66"/>
      <c r="S64" s="66"/>
      <c r="T64" s="66"/>
      <c r="U64" s="86"/>
      <c r="V64" s="66"/>
      <c r="W64" s="66"/>
      <c r="X64" s="101"/>
    </row>
    <row r="65" spans="2:24" ht="17.100000000000001" customHeight="1" thickBot="1">
      <c r="B65" s="72" t="s">
        <v>88</v>
      </c>
      <c r="C65" s="73"/>
      <c r="D65" s="73"/>
      <c r="E65" s="73"/>
      <c r="F65" s="73"/>
      <c r="G65" s="73"/>
      <c r="H65" s="73"/>
      <c r="I65" s="136"/>
      <c r="J65" s="73"/>
      <c r="K65" s="73"/>
      <c r="L65" s="73"/>
      <c r="M65" s="74"/>
      <c r="N65" s="136" t="s">
        <v>89</v>
      </c>
      <c r="O65" s="73"/>
      <c r="P65" s="73"/>
      <c r="Q65" s="73"/>
      <c r="R65" s="73"/>
      <c r="S65" s="73"/>
      <c r="T65" s="73"/>
      <c r="U65" s="136"/>
      <c r="V65" s="73"/>
      <c r="W65" s="73"/>
      <c r="X65" s="137"/>
    </row>
    <row r="66" spans="2:24" ht="15" thickBot="1">
      <c r="B66" s="145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7"/>
    </row>
    <row r="67" spans="2:24" ht="17.100000000000001" customHeight="1">
      <c r="B67" s="91" t="s">
        <v>90</v>
      </c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3"/>
    </row>
    <row r="68" spans="2:24" ht="17.100000000000001" customHeight="1">
      <c r="B68" s="184" t="s">
        <v>91</v>
      </c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7"/>
      <c r="O68" s="17"/>
      <c r="P68" s="17"/>
      <c r="Q68" s="68" t="s">
        <v>19</v>
      </c>
      <c r="R68" s="70"/>
      <c r="S68" s="94" t="s">
        <v>9</v>
      </c>
      <c r="T68" s="95"/>
      <c r="U68" s="68" t="s">
        <v>15</v>
      </c>
      <c r="V68" s="70"/>
      <c r="W68" s="94" t="s">
        <v>9</v>
      </c>
      <c r="X68" s="186"/>
    </row>
    <row r="69" spans="2:24" ht="17.100000000000001" customHeight="1" thickBot="1">
      <c r="B69" s="182" t="s">
        <v>92</v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25"/>
      <c r="O69" s="25"/>
      <c r="P69" s="25"/>
      <c r="Q69" s="131" t="s">
        <v>19</v>
      </c>
      <c r="R69" s="132"/>
      <c r="S69" s="129" t="s">
        <v>9</v>
      </c>
      <c r="T69" s="130"/>
      <c r="U69" s="131" t="s">
        <v>15</v>
      </c>
      <c r="V69" s="132"/>
      <c r="W69" s="129" t="s">
        <v>9</v>
      </c>
      <c r="X69" s="135"/>
    </row>
    <row r="70" spans="2:24" ht="15" thickBot="1">
      <c r="B70" s="139" t="s">
        <v>93</v>
      </c>
      <c r="C70" s="140"/>
      <c r="D70" s="140"/>
      <c r="E70" s="140"/>
      <c r="F70" s="140"/>
      <c r="G70" s="140"/>
      <c r="H70" s="140"/>
      <c r="I70" s="141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21"/>
    </row>
  </sheetData>
  <mergeCells count="196">
    <mergeCell ref="B66:X66"/>
    <mergeCell ref="B64:H64"/>
    <mergeCell ref="I64:M64"/>
    <mergeCell ref="N64:T64"/>
    <mergeCell ref="U64:X64"/>
    <mergeCell ref="B65:H65"/>
    <mergeCell ref="I65:M65"/>
    <mergeCell ref="N65:T65"/>
    <mergeCell ref="U65:X65"/>
    <mergeCell ref="B70:I70"/>
    <mergeCell ref="Q69:R69"/>
    <mergeCell ref="B69:M69"/>
    <mergeCell ref="B68:M68"/>
    <mergeCell ref="S68:T68"/>
    <mergeCell ref="U68:V68"/>
    <mergeCell ref="W68:X68"/>
    <mergeCell ref="B67:X67"/>
    <mergeCell ref="Q68:R68"/>
    <mergeCell ref="S69:T69"/>
    <mergeCell ref="U69:V69"/>
    <mergeCell ref="W69:X69"/>
    <mergeCell ref="J60:P60"/>
    <mergeCell ref="B61:I61"/>
    <mergeCell ref="J61:P61"/>
    <mergeCell ref="B63:X63"/>
    <mergeCell ref="Q60:R60"/>
    <mergeCell ref="S60:T60"/>
    <mergeCell ref="U60:V60"/>
    <mergeCell ref="W60:X60"/>
    <mergeCell ref="Q61:R61"/>
    <mergeCell ref="S61:T61"/>
    <mergeCell ref="U61:V61"/>
    <mergeCell ref="W61:X61"/>
    <mergeCell ref="B62:X62"/>
    <mergeCell ref="B60:I60"/>
    <mergeCell ref="B58:I58"/>
    <mergeCell ref="J58:X58"/>
    <mergeCell ref="B52:X52"/>
    <mergeCell ref="B53:X53"/>
    <mergeCell ref="Q55:X55"/>
    <mergeCell ref="B54:X54"/>
    <mergeCell ref="B55:I55"/>
    <mergeCell ref="J55:P55"/>
    <mergeCell ref="B56:I56"/>
    <mergeCell ref="B57:I57"/>
    <mergeCell ref="B59:X59"/>
    <mergeCell ref="Q56:X56"/>
    <mergeCell ref="J56:P56"/>
    <mergeCell ref="B8:H8"/>
    <mergeCell ref="B9:H9"/>
    <mergeCell ref="B46:X46"/>
    <mergeCell ref="B47:I47"/>
    <mergeCell ref="B48:I48"/>
    <mergeCell ref="B49:I49"/>
    <mergeCell ref="J47:X47"/>
    <mergeCell ref="J48:X48"/>
    <mergeCell ref="J49:X49"/>
    <mergeCell ref="T45:X45"/>
    <mergeCell ref="Q41:X41"/>
    <mergeCell ref="H41:P41"/>
    <mergeCell ref="Q42:S42"/>
    <mergeCell ref="Q43:S43"/>
    <mergeCell ref="Q44:S44"/>
    <mergeCell ref="Q45:S45"/>
    <mergeCell ref="J42:P42"/>
    <mergeCell ref="J43:P43"/>
    <mergeCell ref="J44:P44"/>
    <mergeCell ref="B38:I38"/>
    <mergeCell ref="J57:X57"/>
    <mergeCell ref="J38:X38"/>
    <mergeCell ref="B36:H36"/>
    <mergeCell ref="I36:M36"/>
    <mergeCell ref="N36:T36"/>
    <mergeCell ref="U36:X36"/>
    <mergeCell ref="J45:P45"/>
    <mergeCell ref="T42:X42"/>
    <mergeCell ref="T43:X43"/>
    <mergeCell ref="T44:X44"/>
    <mergeCell ref="H42:I42"/>
    <mergeCell ref="H43:I43"/>
    <mergeCell ref="H44:I44"/>
    <mergeCell ref="H45:I45"/>
    <mergeCell ref="B39:I39"/>
    <mergeCell ref="B42:D42"/>
    <mergeCell ref="B43:D43"/>
    <mergeCell ref="B44:D44"/>
    <mergeCell ref="B45:D45"/>
    <mergeCell ref="E42:G42"/>
    <mergeCell ref="E43:G43"/>
    <mergeCell ref="E44:G44"/>
    <mergeCell ref="E45:G45"/>
    <mergeCell ref="B41:G41"/>
    <mergeCell ref="B40:X40"/>
    <mergeCell ref="B35:H35"/>
    <mergeCell ref="B34:X34"/>
    <mergeCell ref="B33:H33"/>
    <mergeCell ref="I33:M33"/>
    <mergeCell ref="N32:T32"/>
    <mergeCell ref="N33:T33"/>
    <mergeCell ref="U32:X32"/>
    <mergeCell ref="U33:X33"/>
    <mergeCell ref="B37:H37"/>
    <mergeCell ref="I37:M37"/>
    <mergeCell ref="N37:T37"/>
    <mergeCell ref="U37:X37"/>
    <mergeCell ref="S30:T30"/>
    <mergeCell ref="U29:V29"/>
    <mergeCell ref="U30:V30"/>
    <mergeCell ref="W29:X29"/>
    <mergeCell ref="W30:X30"/>
    <mergeCell ref="Q30:R30"/>
    <mergeCell ref="U35:X35"/>
    <mergeCell ref="N35:T35"/>
    <mergeCell ref="I35:M35"/>
    <mergeCell ref="B19:I19"/>
    <mergeCell ref="J19:L19"/>
    <mergeCell ref="N19:O19"/>
    <mergeCell ref="R19:T19"/>
    <mergeCell ref="B23:X23"/>
    <mergeCell ref="U28:X28"/>
    <mergeCell ref="B27:X27"/>
    <mergeCell ref="B28:I28"/>
    <mergeCell ref="J28:L28"/>
    <mergeCell ref="M28:P28"/>
    <mergeCell ref="Q28:T28"/>
    <mergeCell ref="B26:I26"/>
    <mergeCell ref="Q26:T26"/>
    <mergeCell ref="U26:X26"/>
    <mergeCell ref="J26:P26"/>
    <mergeCell ref="U19:X19"/>
    <mergeCell ref="I10:M10"/>
    <mergeCell ref="N10:S10"/>
    <mergeCell ref="B17:I17"/>
    <mergeCell ref="J17:L17"/>
    <mergeCell ref="N17:O17"/>
    <mergeCell ref="Q17:X17"/>
    <mergeCell ref="B18:I18"/>
    <mergeCell ref="J18:L18"/>
    <mergeCell ref="N18:O18"/>
    <mergeCell ref="Q18:X18"/>
    <mergeCell ref="B15:I15"/>
    <mergeCell ref="J15:L15"/>
    <mergeCell ref="N15:O15"/>
    <mergeCell ref="Q15:X15"/>
    <mergeCell ref="B16:I16"/>
    <mergeCell ref="J16:L16"/>
    <mergeCell ref="N16:O16"/>
    <mergeCell ref="Q16:X16"/>
    <mergeCell ref="N8:S8"/>
    <mergeCell ref="J11:L11"/>
    <mergeCell ref="N11:O11"/>
    <mergeCell ref="B5:Q5"/>
    <mergeCell ref="B10:H10"/>
    <mergeCell ref="T10:X10"/>
    <mergeCell ref="N12:O12"/>
    <mergeCell ref="B11:I11"/>
    <mergeCell ref="J20:L20"/>
    <mergeCell ref="N20:O20"/>
    <mergeCell ref="Q20:X20"/>
    <mergeCell ref="B14:I14"/>
    <mergeCell ref="J14:L14"/>
    <mergeCell ref="N14:O14"/>
    <mergeCell ref="Q14:X14"/>
    <mergeCell ref="T7:X7"/>
    <mergeCell ref="B7:S7"/>
    <mergeCell ref="B12:I12"/>
    <mergeCell ref="J12:L12"/>
    <mergeCell ref="B13:X13"/>
    <mergeCell ref="Q12:X12"/>
    <mergeCell ref="Q11:R11"/>
    <mergeCell ref="T11:U11"/>
    <mergeCell ref="V11:X11"/>
    <mergeCell ref="P50:R50"/>
    <mergeCell ref="S50:X50"/>
    <mergeCell ref="B50:H50"/>
    <mergeCell ref="I50:O50"/>
    <mergeCell ref="B20:I20"/>
    <mergeCell ref="B21:I21"/>
    <mergeCell ref="J21:L21"/>
    <mergeCell ref="N21:O21"/>
    <mergeCell ref="Q21:X21"/>
    <mergeCell ref="B22:I22"/>
    <mergeCell ref="J22:X22"/>
    <mergeCell ref="B24:I24"/>
    <mergeCell ref="B25:I25"/>
    <mergeCell ref="J24:P24"/>
    <mergeCell ref="J25:P25"/>
    <mergeCell ref="J29:P29"/>
    <mergeCell ref="J30:P30"/>
    <mergeCell ref="B32:H32"/>
    <mergeCell ref="I32:M32"/>
    <mergeCell ref="B29:I29"/>
    <mergeCell ref="B30:I30"/>
    <mergeCell ref="B31:X31"/>
    <mergeCell ref="Q29:R29"/>
    <mergeCell ref="S29:T29"/>
  </mergeCells>
  <phoneticPr fontId="10" type="noConversion"/>
  <dataValidations count="1">
    <dataValidation type="decimal" allowBlank="1" showInputMessage="1" showErrorMessage="1" errorTitle="Longitude" error="East enter a number between 000.0000 to180.0000_x000a__x000a_West enter a number between -000.0001 to -180.0000" promptTitle="Longitude" prompt="East enter a number between 000.0000 to180.0000_x000a__x000a_West enter a number between -000.0001 to -180.0000" sqref="Y8" xr:uid="{00000000-0002-0000-0000-000000000000}">
      <formula1>-180</formula1>
      <formula2>180</formula2>
    </dataValidation>
  </dataValidations>
  <pageMargins left="0.7" right="0.7" top="0.75" bottom="0.75" header="0.3" footer="0.3"/>
  <pageSetup scale="91" fitToHeight="0" orientation="portrait" r:id="rId1"/>
  <headerFooter alignWithMargins="0"/>
  <rowBreaks count="1" manualBreakCount="1">
    <brk id="50" min="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9"/>
  <sheetViews>
    <sheetView zoomScaleSheetLayoutView="100" workbookViewId="0">
      <selection activeCell="B67" sqref="B67"/>
    </sheetView>
  </sheetViews>
  <sheetFormatPr defaultColWidth="10.85546875" defaultRowHeight="14.25"/>
  <cols>
    <col min="1" max="1" width="7.28515625" style="9" customWidth="1"/>
    <col min="2" max="2" width="93" style="13" customWidth="1"/>
    <col min="3" max="16384" width="10.85546875" style="10"/>
  </cols>
  <sheetData>
    <row r="1" spans="1:2" s="14" customFormat="1" ht="23.25">
      <c r="A1" s="35" t="s">
        <v>0</v>
      </c>
      <c r="B1" s="26"/>
    </row>
    <row r="2" spans="1:2" s="14" customFormat="1" ht="23.25">
      <c r="A2" s="36" t="s">
        <v>94</v>
      </c>
      <c r="B2" s="33"/>
    </row>
    <row r="3" spans="1:2" ht="20.25">
      <c r="A3" s="37" t="s">
        <v>95</v>
      </c>
      <c r="B3" s="38" t="s">
        <v>96</v>
      </c>
    </row>
    <row r="4" spans="1:2" ht="15">
      <c r="A4" s="187" t="s">
        <v>97</v>
      </c>
      <c r="B4" s="28" t="s">
        <v>98</v>
      </c>
    </row>
    <row r="5" spans="1:2">
      <c r="A5" s="188"/>
      <c r="B5" s="44" t="s">
        <v>99</v>
      </c>
    </row>
    <row r="6" spans="1:2" ht="15">
      <c r="A6" s="27" t="s">
        <v>100</v>
      </c>
      <c r="B6" s="30" t="s">
        <v>101</v>
      </c>
    </row>
    <row r="7" spans="1:2" ht="15">
      <c r="A7" s="27" t="s">
        <v>102</v>
      </c>
      <c r="B7" s="29" t="s">
        <v>103</v>
      </c>
    </row>
    <row r="8" spans="1:2" ht="15">
      <c r="A8" s="27" t="s">
        <v>104</v>
      </c>
      <c r="B8" s="30" t="s">
        <v>105</v>
      </c>
    </row>
    <row r="9" spans="1:2" ht="15">
      <c r="A9" s="27" t="s">
        <v>106</v>
      </c>
      <c r="B9" s="30" t="s">
        <v>107</v>
      </c>
    </row>
    <row r="10" spans="1:2" ht="15">
      <c r="A10" s="27" t="s">
        <v>108</v>
      </c>
      <c r="B10" s="30" t="s">
        <v>109</v>
      </c>
    </row>
    <row r="11" spans="1:2" ht="15">
      <c r="A11" s="27" t="s">
        <v>110</v>
      </c>
      <c r="B11" s="30" t="s">
        <v>111</v>
      </c>
    </row>
    <row r="12" spans="1:2" ht="15">
      <c r="A12" s="27" t="s">
        <v>112</v>
      </c>
      <c r="B12" s="30" t="s">
        <v>113</v>
      </c>
    </row>
    <row r="13" spans="1:2" ht="15">
      <c r="A13" s="27" t="s">
        <v>114</v>
      </c>
      <c r="B13" s="30" t="s">
        <v>115</v>
      </c>
    </row>
    <row r="14" spans="1:2" ht="15">
      <c r="A14" s="27" t="s">
        <v>116</v>
      </c>
      <c r="B14" s="30" t="s">
        <v>117</v>
      </c>
    </row>
    <row r="15" spans="1:2" ht="15">
      <c r="A15" s="27" t="s">
        <v>118</v>
      </c>
      <c r="B15" s="30" t="s">
        <v>119</v>
      </c>
    </row>
    <row r="16" spans="1:2" ht="15">
      <c r="A16" s="27" t="s">
        <v>100</v>
      </c>
      <c r="B16" s="30" t="s">
        <v>120</v>
      </c>
    </row>
    <row r="17" spans="1:2" ht="15">
      <c r="A17" s="27" t="s">
        <v>121</v>
      </c>
      <c r="B17" s="30" t="s">
        <v>122</v>
      </c>
    </row>
    <row r="18" spans="1:2" ht="15">
      <c r="A18" s="27" t="s">
        <v>123</v>
      </c>
      <c r="B18" s="30" t="s">
        <v>124</v>
      </c>
    </row>
    <row r="19" spans="1:2" ht="15">
      <c r="A19" s="27" t="s">
        <v>125</v>
      </c>
      <c r="B19" s="30" t="s">
        <v>126</v>
      </c>
    </row>
    <row r="20" spans="1:2" ht="15">
      <c r="A20" s="27" t="s">
        <v>127</v>
      </c>
      <c r="B20" s="30" t="s">
        <v>128</v>
      </c>
    </row>
    <row r="21" spans="1:2" ht="15.75" customHeight="1">
      <c r="A21" s="27" t="s">
        <v>129</v>
      </c>
      <c r="B21" s="30" t="s">
        <v>130</v>
      </c>
    </row>
    <row r="22" spans="1:2" ht="14.25" customHeight="1">
      <c r="A22" s="27" t="s">
        <v>131</v>
      </c>
      <c r="B22" s="30" t="s">
        <v>132</v>
      </c>
    </row>
    <row r="23" spans="1:2" ht="15">
      <c r="A23" s="27" t="s">
        <v>133</v>
      </c>
      <c r="B23" s="30" t="s">
        <v>134</v>
      </c>
    </row>
    <row r="24" spans="1:2" ht="15">
      <c r="A24" s="27" t="s">
        <v>135</v>
      </c>
      <c r="B24" s="30" t="s">
        <v>136</v>
      </c>
    </row>
    <row r="25" spans="1:2" ht="20.25">
      <c r="A25" s="32" t="s">
        <v>137</v>
      </c>
      <c r="B25" s="32" t="s">
        <v>138</v>
      </c>
    </row>
    <row r="26" spans="1:2" ht="15" customHeight="1">
      <c r="A26" s="27" t="s">
        <v>139</v>
      </c>
      <c r="B26" s="30" t="s">
        <v>140</v>
      </c>
    </row>
    <row r="27" spans="1:2" ht="15">
      <c r="A27" s="27" t="s">
        <v>141</v>
      </c>
      <c r="B27" s="30" t="s">
        <v>142</v>
      </c>
    </row>
    <row r="28" spans="1:2" ht="15">
      <c r="A28" s="27" t="s">
        <v>143</v>
      </c>
      <c r="B28" s="30" t="s">
        <v>144</v>
      </c>
    </row>
    <row r="29" spans="1:2" ht="15">
      <c r="A29" s="27" t="s">
        <v>145</v>
      </c>
      <c r="B29" s="30" t="s">
        <v>146</v>
      </c>
    </row>
    <row r="30" spans="1:2" ht="15">
      <c r="A30" s="27" t="s">
        <v>147</v>
      </c>
      <c r="B30" s="30" t="s">
        <v>148</v>
      </c>
    </row>
    <row r="31" spans="1:2" ht="15">
      <c r="A31" s="27" t="s">
        <v>149</v>
      </c>
      <c r="B31" s="30" t="s">
        <v>150</v>
      </c>
    </row>
    <row r="32" spans="1:2" ht="15">
      <c r="A32" s="27" t="s">
        <v>151</v>
      </c>
      <c r="B32" s="30" t="s">
        <v>152</v>
      </c>
    </row>
    <row r="33" spans="1:2" ht="15">
      <c r="A33" s="27" t="s">
        <v>153</v>
      </c>
      <c r="B33" s="30" t="s">
        <v>154</v>
      </c>
    </row>
    <row r="34" spans="1:2" ht="15">
      <c r="A34" s="27" t="s">
        <v>155</v>
      </c>
      <c r="B34" s="30" t="s">
        <v>156</v>
      </c>
    </row>
    <row r="35" spans="1:2" ht="15">
      <c r="A35" s="27" t="s">
        <v>157</v>
      </c>
      <c r="B35" s="30" t="s">
        <v>158</v>
      </c>
    </row>
    <row r="36" spans="1:2" ht="15">
      <c r="A36" s="27" t="s">
        <v>159</v>
      </c>
      <c r="B36" s="30" t="s">
        <v>160</v>
      </c>
    </row>
    <row r="37" spans="1:2" ht="15">
      <c r="A37" s="27" t="s">
        <v>161</v>
      </c>
      <c r="B37" s="30" t="s">
        <v>162</v>
      </c>
    </row>
    <row r="38" spans="1:2" ht="15">
      <c r="A38" s="27" t="s">
        <v>163</v>
      </c>
      <c r="B38" s="30" t="s">
        <v>164</v>
      </c>
    </row>
    <row r="39" spans="1:2" ht="15">
      <c r="A39" s="27" t="s">
        <v>165</v>
      </c>
      <c r="B39" s="30" t="s">
        <v>166</v>
      </c>
    </row>
    <row r="40" spans="1:2" ht="15">
      <c r="A40" s="27" t="s">
        <v>167</v>
      </c>
      <c r="B40" s="30" t="s">
        <v>168</v>
      </c>
    </row>
    <row r="41" spans="1:2" ht="20.25">
      <c r="A41" s="34" t="s">
        <v>169</v>
      </c>
      <c r="B41" s="32" t="s">
        <v>170</v>
      </c>
    </row>
    <row r="42" spans="1:2" ht="15">
      <c r="A42" s="27" t="s">
        <v>171</v>
      </c>
      <c r="B42" s="30" t="s">
        <v>172</v>
      </c>
    </row>
    <row r="43" spans="1:2" ht="15">
      <c r="A43" s="27" t="s">
        <v>173</v>
      </c>
      <c r="B43" s="30" t="s">
        <v>174</v>
      </c>
    </row>
    <row r="44" spans="1:2" ht="15">
      <c r="A44" s="27" t="s">
        <v>175</v>
      </c>
      <c r="B44" s="30" t="s">
        <v>176</v>
      </c>
    </row>
    <row r="45" spans="1:2" ht="15">
      <c r="A45" s="27" t="s">
        <v>177</v>
      </c>
      <c r="B45" s="30" t="s">
        <v>178</v>
      </c>
    </row>
    <row r="46" spans="1:2" ht="15">
      <c r="A46" s="27" t="s">
        <v>179</v>
      </c>
      <c r="B46" s="30" t="s">
        <v>180</v>
      </c>
    </row>
    <row r="47" spans="1:2" ht="15">
      <c r="A47" s="27" t="s">
        <v>181</v>
      </c>
      <c r="B47" s="30" t="s">
        <v>182</v>
      </c>
    </row>
    <row r="48" spans="1:2" ht="15">
      <c r="A48" s="27" t="s">
        <v>183</v>
      </c>
      <c r="B48" s="30" t="s">
        <v>184</v>
      </c>
    </row>
    <row r="49" spans="1:2" ht="15">
      <c r="A49" s="27" t="s">
        <v>185</v>
      </c>
      <c r="B49" s="30" t="s">
        <v>186</v>
      </c>
    </row>
    <row r="50" spans="1:2" ht="15">
      <c r="A50" s="27" t="s">
        <v>187</v>
      </c>
      <c r="B50" s="30" t="s">
        <v>188</v>
      </c>
    </row>
    <row r="51" spans="1:2" ht="15">
      <c r="A51" s="27" t="s">
        <v>189</v>
      </c>
      <c r="B51" s="30" t="s">
        <v>190</v>
      </c>
    </row>
    <row r="52" spans="1:2" ht="15">
      <c r="A52" s="27" t="s">
        <v>191</v>
      </c>
      <c r="B52" s="31" t="s">
        <v>192</v>
      </c>
    </row>
    <row r="53" spans="1:2" ht="15">
      <c r="A53" s="27" t="s">
        <v>193</v>
      </c>
      <c r="B53" s="31" t="s">
        <v>194</v>
      </c>
    </row>
    <row r="54" spans="1:2" ht="45">
      <c r="A54" s="50" t="s">
        <v>195</v>
      </c>
      <c r="B54" s="40" t="s">
        <v>196</v>
      </c>
    </row>
    <row r="55" spans="1:2" ht="15.75">
      <c r="A55" s="39"/>
      <c r="B55" s="40"/>
    </row>
    <row r="56" spans="1:2" ht="20.25">
      <c r="A56" s="34" t="s">
        <v>197</v>
      </c>
      <c r="B56" s="32" t="s">
        <v>198</v>
      </c>
    </row>
    <row r="57" spans="1:2" ht="15">
      <c r="A57" s="27" t="s">
        <v>199</v>
      </c>
      <c r="B57" s="30" t="s">
        <v>200</v>
      </c>
    </row>
    <row r="58" spans="1:2" ht="15">
      <c r="A58" s="27" t="s">
        <v>201</v>
      </c>
      <c r="B58" s="30" t="s">
        <v>202</v>
      </c>
    </row>
    <row r="59" spans="1:2" ht="15">
      <c r="A59" s="27" t="s">
        <v>203</v>
      </c>
      <c r="B59" s="30" t="s">
        <v>204</v>
      </c>
    </row>
    <row r="60" spans="1:2" ht="15">
      <c r="A60" s="27" t="s">
        <v>205</v>
      </c>
      <c r="B60" s="41" t="s">
        <v>206</v>
      </c>
    </row>
    <row r="61" spans="1:2" ht="15">
      <c r="A61" s="27" t="s">
        <v>207</v>
      </c>
      <c r="B61" s="30" t="s">
        <v>208</v>
      </c>
    </row>
    <row r="62" spans="1:2" ht="15">
      <c r="A62" s="27" t="s">
        <v>209</v>
      </c>
      <c r="B62" s="30" t="s">
        <v>210</v>
      </c>
    </row>
    <row r="63" spans="1:2" ht="15">
      <c r="A63" s="27" t="s">
        <v>211</v>
      </c>
      <c r="B63" s="42" t="s">
        <v>148</v>
      </c>
    </row>
    <row r="64" spans="1:2" ht="15">
      <c r="A64" s="27" t="s">
        <v>212</v>
      </c>
      <c r="B64" s="42" t="s">
        <v>213</v>
      </c>
    </row>
    <row r="65" spans="1:2" ht="15">
      <c r="A65" s="27" t="s">
        <v>214</v>
      </c>
      <c r="B65" s="42" t="s">
        <v>215</v>
      </c>
    </row>
    <row r="66" spans="1:2" ht="15">
      <c r="A66" s="50" t="s">
        <v>216</v>
      </c>
      <c r="B66" s="42" t="s">
        <v>217</v>
      </c>
    </row>
    <row r="67" spans="1:2" ht="15">
      <c r="A67" s="43" t="s">
        <v>218</v>
      </c>
      <c r="B67" s="42" t="s">
        <v>219</v>
      </c>
    </row>
    <row r="68" spans="1:2" ht="15">
      <c r="A68" s="43" t="s">
        <v>220</v>
      </c>
      <c r="B68" s="42" t="s">
        <v>221</v>
      </c>
    </row>
    <row r="69" spans="1:2" ht="15">
      <c r="A69" s="43" t="s">
        <v>222</v>
      </c>
      <c r="B69" s="42" t="s">
        <v>223</v>
      </c>
    </row>
    <row r="70" spans="1:2">
      <c r="A70" s="11"/>
      <c r="B70" s="12"/>
    </row>
    <row r="71" spans="1:2">
      <c r="A71" s="11"/>
      <c r="B71" s="12"/>
    </row>
    <row r="72" spans="1:2">
      <c r="A72" s="11"/>
      <c r="B72" s="12"/>
    </row>
    <row r="73" spans="1:2">
      <c r="A73" s="11"/>
      <c r="B73" s="12"/>
    </row>
    <row r="74" spans="1:2">
      <c r="A74" s="11"/>
      <c r="B74" s="12"/>
    </row>
    <row r="75" spans="1:2">
      <c r="A75" s="11"/>
      <c r="B75" s="12"/>
    </row>
    <row r="76" spans="1:2">
      <c r="A76" s="11"/>
      <c r="B76" s="12"/>
    </row>
    <row r="77" spans="1:2">
      <c r="A77" s="11"/>
      <c r="B77" s="12"/>
    </row>
    <row r="78" spans="1:2">
      <c r="A78" s="11"/>
      <c r="B78" s="12"/>
    </row>
    <row r="79" spans="1:2">
      <c r="A79" s="11"/>
      <c r="B79" s="12"/>
    </row>
    <row r="80" spans="1:2">
      <c r="A80" s="11"/>
      <c r="B80" s="12"/>
    </row>
    <row r="81" spans="1:2">
      <c r="A81" s="11"/>
      <c r="B81" s="12"/>
    </row>
    <row r="82" spans="1:2">
      <c r="A82" s="11"/>
      <c r="B82" s="12"/>
    </row>
    <row r="83" spans="1:2">
      <c r="A83" s="11"/>
      <c r="B83" s="12"/>
    </row>
    <row r="84" spans="1:2">
      <c r="A84" s="11"/>
      <c r="B84" s="12"/>
    </row>
    <row r="85" spans="1:2">
      <c r="A85" s="11"/>
      <c r="B85" s="12"/>
    </row>
    <row r="86" spans="1:2">
      <c r="A86" s="11"/>
      <c r="B86" s="12"/>
    </row>
    <row r="87" spans="1:2">
      <c r="A87" s="11"/>
      <c r="B87" s="12"/>
    </row>
    <row r="88" spans="1:2">
      <c r="A88" s="11"/>
      <c r="B88" s="12"/>
    </row>
    <row r="89" spans="1:2">
      <c r="A89" s="11"/>
      <c r="B89" s="12"/>
    </row>
    <row r="90" spans="1:2">
      <c r="A90" s="11"/>
      <c r="B90" s="12"/>
    </row>
    <row r="91" spans="1:2">
      <c r="A91" s="11"/>
      <c r="B91" s="12"/>
    </row>
    <row r="92" spans="1:2">
      <c r="A92" s="11"/>
      <c r="B92" s="12"/>
    </row>
    <row r="93" spans="1:2">
      <c r="A93" s="11"/>
      <c r="B93" s="12"/>
    </row>
    <row r="94" spans="1:2">
      <c r="A94" s="11"/>
      <c r="B94" s="12"/>
    </row>
    <row r="95" spans="1:2">
      <c r="A95" s="11"/>
      <c r="B95" s="12"/>
    </row>
    <row r="96" spans="1:2">
      <c r="A96" s="11"/>
      <c r="B96" s="12"/>
    </row>
    <row r="97" spans="1:2">
      <c r="A97" s="11"/>
      <c r="B97" s="12"/>
    </row>
    <row r="98" spans="1:2">
      <c r="A98" s="11"/>
      <c r="B98" s="12"/>
    </row>
    <row r="99" spans="1:2">
      <c r="A99" s="11"/>
      <c r="B99" s="12"/>
    </row>
    <row r="100" spans="1:2">
      <c r="A100" s="11"/>
      <c r="B100" s="12"/>
    </row>
    <row r="101" spans="1:2">
      <c r="A101" s="11"/>
      <c r="B101" s="12"/>
    </row>
    <row r="102" spans="1:2">
      <c r="A102" s="11"/>
      <c r="B102" s="12"/>
    </row>
    <row r="103" spans="1:2">
      <c r="A103" s="11"/>
      <c r="B103" s="12"/>
    </row>
    <row r="104" spans="1:2">
      <c r="A104" s="11"/>
      <c r="B104" s="12"/>
    </row>
    <row r="105" spans="1:2">
      <c r="A105" s="11"/>
      <c r="B105" s="12"/>
    </row>
    <row r="106" spans="1:2">
      <c r="A106" s="11"/>
      <c r="B106" s="12"/>
    </row>
    <row r="107" spans="1:2">
      <c r="A107" s="11"/>
      <c r="B107" s="12"/>
    </row>
    <row r="108" spans="1:2">
      <c r="A108" s="11"/>
      <c r="B108" s="12"/>
    </row>
    <row r="109" spans="1:2">
      <c r="A109" s="11"/>
      <c r="B109" s="12"/>
    </row>
    <row r="110" spans="1:2">
      <c r="A110" s="11"/>
      <c r="B110" s="12"/>
    </row>
    <row r="111" spans="1:2">
      <c r="A111" s="11"/>
      <c r="B111" s="12"/>
    </row>
    <row r="112" spans="1:2">
      <c r="A112" s="11"/>
      <c r="B112" s="12"/>
    </row>
    <row r="113" spans="1:2">
      <c r="A113" s="11"/>
      <c r="B113" s="12"/>
    </row>
    <row r="114" spans="1:2">
      <c r="A114" s="11"/>
      <c r="B114" s="12"/>
    </row>
    <row r="115" spans="1:2">
      <c r="A115" s="11"/>
      <c r="B115" s="12"/>
    </row>
    <row r="116" spans="1:2">
      <c r="A116" s="11"/>
      <c r="B116" s="12"/>
    </row>
    <row r="117" spans="1:2">
      <c r="A117" s="11"/>
      <c r="B117" s="12"/>
    </row>
    <row r="118" spans="1:2">
      <c r="A118" s="11"/>
      <c r="B118" s="12"/>
    </row>
    <row r="119" spans="1:2">
      <c r="A119" s="11"/>
      <c r="B119" s="12"/>
    </row>
    <row r="120" spans="1:2">
      <c r="A120" s="11"/>
      <c r="B120" s="12"/>
    </row>
    <row r="121" spans="1:2">
      <c r="A121" s="11"/>
      <c r="B121" s="12"/>
    </row>
    <row r="122" spans="1:2">
      <c r="A122" s="11"/>
      <c r="B122" s="12"/>
    </row>
    <row r="123" spans="1:2">
      <c r="A123" s="11"/>
      <c r="B123" s="12"/>
    </row>
    <row r="124" spans="1:2">
      <c r="A124" s="11"/>
      <c r="B124" s="12"/>
    </row>
    <row r="125" spans="1:2">
      <c r="A125" s="11"/>
      <c r="B125" s="12"/>
    </row>
    <row r="126" spans="1:2">
      <c r="A126" s="11"/>
      <c r="B126" s="12"/>
    </row>
    <row r="127" spans="1:2">
      <c r="A127" s="11"/>
      <c r="B127" s="12"/>
    </row>
    <row r="128" spans="1:2">
      <c r="A128" s="11"/>
      <c r="B128" s="12"/>
    </row>
    <row r="129" spans="1:2">
      <c r="A129" s="11"/>
      <c r="B129" s="12"/>
    </row>
    <row r="130" spans="1:2">
      <c r="A130" s="11"/>
      <c r="B130" s="12"/>
    </row>
    <row r="131" spans="1:2">
      <c r="A131" s="11"/>
      <c r="B131" s="12"/>
    </row>
    <row r="132" spans="1:2">
      <c r="A132" s="11"/>
      <c r="B132" s="12"/>
    </row>
    <row r="133" spans="1:2">
      <c r="A133" s="11"/>
      <c r="B133" s="12"/>
    </row>
    <row r="134" spans="1:2">
      <c r="A134" s="11"/>
      <c r="B134" s="12"/>
    </row>
    <row r="135" spans="1:2">
      <c r="A135" s="11"/>
      <c r="B135" s="12"/>
    </row>
    <row r="136" spans="1:2">
      <c r="A136" s="11"/>
      <c r="B136" s="12"/>
    </row>
    <row r="137" spans="1:2">
      <c r="A137" s="11"/>
      <c r="B137" s="12"/>
    </row>
    <row r="138" spans="1:2">
      <c r="A138" s="11"/>
      <c r="B138" s="12"/>
    </row>
    <row r="139" spans="1:2">
      <c r="A139" s="11"/>
      <c r="B139" s="12"/>
    </row>
    <row r="140" spans="1:2">
      <c r="A140" s="11"/>
      <c r="B140" s="12"/>
    </row>
    <row r="141" spans="1:2">
      <c r="A141" s="11"/>
      <c r="B141" s="12"/>
    </row>
    <row r="142" spans="1:2">
      <c r="A142" s="11"/>
      <c r="B142" s="12"/>
    </row>
    <row r="143" spans="1:2">
      <c r="A143" s="11"/>
      <c r="B143" s="12"/>
    </row>
    <row r="144" spans="1:2">
      <c r="A144" s="11"/>
      <c r="B144" s="12"/>
    </row>
    <row r="145" spans="1:2">
      <c r="A145" s="11"/>
      <c r="B145" s="12"/>
    </row>
    <row r="146" spans="1:2">
      <c r="A146" s="11"/>
      <c r="B146" s="12"/>
    </row>
    <row r="147" spans="1:2" ht="15" customHeight="1">
      <c r="A147" s="11"/>
      <c r="B147" s="12"/>
    </row>
    <row r="148" spans="1:2">
      <c r="A148" s="11"/>
      <c r="B148" s="12"/>
    </row>
    <row r="149" spans="1:2">
      <c r="A149" s="11"/>
      <c r="B149" s="12"/>
    </row>
    <row r="150" spans="1:2">
      <c r="A150" s="11"/>
      <c r="B150" s="12"/>
    </row>
    <row r="151" spans="1:2">
      <c r="A151" s="11"/>
      <c r="B151" s="12"/>
    </row>
    <row r="152" spans="1:2">
      <c r="A152" s="11"/>
      <c r="B152" s="12"/>
    </row>
    <row r="153" spans="1:2">
      <c r="A153" s="11"/>
      <c r="B153" s="12"/>
    </row>
    <row r="154" spans="1:2">
      <c r="A154" s="11"/>
      <c r="B154" s="12"/>
    </row>
    <row r="155" spans="1:2">
      <c r="A155" s="11"/>
      <c r="B155" s="12"/>
    </row>
    <row r="156" spans="1:2">
      <c r="A156" s="11"/>
      <c r="B156" s="12"/>
    </row>
    <row r="157" spans="1:2">
      <c r="A157" s="11"/>
      <c r="B157" s="12"/>
    </row>
    <row r="158" spans="1:2">
      <c r="A158" s="11"/>
      <c r="B158" s="12"/>
    </row>
    <row r="159" spans="1:2">
      <c r="A159" s="11"/>
      <c r="B159" s="12"/>
    </row>
    <row r="160" spans="1:2">
      <c r="A160" s="11"/>
      <c r="B160" s="12"/>
    </row>
    <row r="161" spans="1:2">
      <c r="A161" s="11"/>
      <c r="B161" s="12"/>
    </row>
    <row r="162" spans="1:2">
      <c r="A162" s="11"/>
      <c r="B162" s="12"/>
    </row>
    <row r="163" spans="1:2">
      <c r="A163" s="11"/>
      <c r="B163" s="12"/>
    </row>
    <row r="164" spans="1:2">
      <c r="A164" s="11"/>
      <c r="B164" s="12"/>
    </row>
    <row r="165" spans="1:2">
      <c r="A165" s="11"/>
      <c r="B165" s="12"/>
    </row>
    <row r="166" spans="1:2">
      <c r="A166" s="11"/>
      <c r="B166" s="12"/>
    </row>
    <row r="167" spans="1:2">
      <c r="A167" s="11"/>
      <c r="B167" s="12"/>
    </row>
    <row r="168" spans="1:2">
      <c r="A168" s="11"/>
      <c r="B168" s="12"/>
    </row>
    <row r="169" spans="1:2">
      <c r="A169" s="11"/>
      <c r="B169" s="12"/>
    </row>
    <row r="170" spans="1:2">
      <c r="A170" s="11"/>
      <c r="B170" s="12"/>
    </row>
    <row r="171" spans="1:2">
      <c r="A171" s="11"/>
      <c r="B171" s="12"/>
    </row>
    <row r="172" spans="1:2">
      <c r="A172" s="11"/>
      <c r="B172" s="12"/>
    </row>
    <row r="173" spans="1:2">
      <c r="A173" s="11"/>
      <c r="B173" s="12"/>
    </row>
    <row r="174" spans="1:2">
      <c r="A174" s="11"/>
      <c r="B174" s="12"/>
    </row>
    <row r="175" spans="1:2">
      <c r="A175" s="11"/>
      <c r="B175" s="12"/>
    </row>
    <row r="176" spans="1:2">
      <c r="A176" s="11"/>
      <c r="B176" s="12"/>
    </row>
    <row r="177" spans="1:2">
      <c r="A177" s="11"/>
      <c r="B177" s="12"/>
    </row>
    <row r="178" spans="1:2">
      <c r="A178" s="11"/>
      <c r="B178" s="12"/>
    </row>
    <row r="179" spans="1:2">
      <c r="A179" s="11"/>
      <c r="B179" s="12"/>
    </row>
    <row r="180" spans="1:2">
      <c r="A180" s="11"/>
      <c r="B180" s="12"/>
    </row>
    <row r="181" spans="1:2">
      <c r="A181" s="11"/>
      <c r="B181" s="12"/>
    </row>
    <row r="182" spans="1:2">
      <c r="A182" s="11"/>
      <c r="B182" s="12"/>
    </row>
    <row r="183" spans="1:2">
      <c r="A183" s="11"/>
      <c r="B183" s="12"/>
    </row>
    <row r="184" spans="1:2">
      <c r="A184" s="11"/>
      <c r="B184" s="12"/>
    </row>
    <row r="185" spans="1:2">
      <c r="A185" s="11"/>
      <c r="B185" s="12"/>
    </row>
    <row r="186" spans="1:2">
      <c r="A186" s="11"/>
      <c r="B186" s="12"/>
    </row>
    <row r="187" spans="1:2">
      <c r="A187" s="11"/>
      <c r="B187" s="12"/>
    </row>
    <row r="188" spans="1:2">
      <c r="A188" s="11"/>
      <c r="B188" s="12"/>
    </row>
    <row r="189" spans="1:2">
      <c r="A189" s="11"/>
      <c r="B189" s="12"/>
    </row>
    <row r="190" spans="1:2">
      <c r="A190" s="11"/>
      <c r="B190" s="12"/>
    </row>
    <row r="191" spans="1:2">
      <c r="A191" s="11"/>
      <c r="B191" s="12"/>
    </row>
    <row r="192" spans="1:2">
      <c r="A192" s="11"/>
      <c r="B192" s="12"/>
    </row>
    <row r="193" spans="1:2">
      <c r="A193" s="11"/>
      <c r="B193" s="12"/>
    </row>
    <row r="194" spans="1:2">
      <c r="A194" s="11"/>
      <c r="B194" s="12"/>
    </row>
    <row r="195" spans="1:2">
      <c r="A195" s="11"/>
      <c r="B195" s="12"/>
    </row>
    <row r="196" spans="1:2">
      <c r="A196" s="11"/>
      <c r="B196" s="12"/>
    </row>
    <row r="197" spans="1:2">
      <c r="A197" s="11"/>
      <c r="B197" s="12"/>
    </row>
    <row r="198" spans="1:2">
      <c r="A198" s="11"/>
      <c r="B198" s="12"/>
    </row>
    <row r="199" spans="1:2">
      <c r="A199" s="11"/>
      <c r="B199" s="12"/>
    </row>
    <row r="200" spans="1:2">
      <c r="A200" s="11"/>
      <c r="B200" s="12"/>
    </row>
    <row r="201" spans="1:2">
      <c r="A201" s="11"/>
      <c r="B201" s="12"/>
    </row>
    <row r="202" spans="1:2">
      <c r="A202" s="11"/>
      <c r="B202" s="12"/>
    </row>
    <row r="203" spans="1:2">
      <c r="A203" s="11"/>
      <c r="B203" s="12"/>
    </row>
    <row r="204" spans="1:2">
      <c r="A204" s="11"/>
      <c r="B204" s="12"/>
    </row>
    <row r="205" spans="1:2">
      <c r="A205" s="11"/>
      <c r="B205" s="12"/>
    </row>
    <row r="206" spans="1:2">
      <c r="A206" s="11"/>
      <c r="B206" s="12"/>
    </row>
    <row r="207" spans="1:2">
      <c r="A207" s="11"/>
      <c r="B207" s="12"/>
    </row>
    <row r="208" spans="1:2">
      <c r="A208" s="11"/>
      <c r="B208" s="12"/>
    </row>
    <row r="209" spans="1:2">
      <c r="A209" s="11"/>
      <c r="B209" s="12"/>
    </row>
    <row r="210" spans="1:2">
      <c r="A210" s="11"/>
      <c r="B210" s="12"/>
    </row>
    <row r="211" spans="1:2">
      <c r="A211" s="11"/>
      <c r="B211" s="12"/>
    </row>
    <row r="212" spans="1:2">
      <c r="A212" s="11"/>
      <c r="B212" s="12"/>
    </row>
    <row r="213" spans="1:2">
      <c r="A213" s="11"/>
      <c r="B213" s="12"/>
    </row>
    <row r="214" spans="1:2">
      <c r="A214" s="11"/>
      <c r="B214" s="12"/>
    </row>
    <row r="215" spans="1:2">
      <c r="A215" s="11"/>
      <c r="B215" s="12"/>
    </row>
    <row r="216" spans="1:2">
      <c r="A216" s="11"/>
      <c r="B216" s="12"/>
    </row>
    <row r="217" spans="1:2">
      <c r="A217" s="11"/>
      <c r="B217" s="12"/>
    </row>
    <row r="218" spans="1:2">
      <c r="A218" s="11"/>
      <c r="B218" s="12"/>
    </row>
    <row r="219" spans="1:2">
      <c r="A219" s="11"/>
      <c r="B219" s="12"/>
    </row>
    <row r="220" spans="1:2">
      <c r="A220" s="11"/>
      <c r="B220" s="12"/>
    </row>
    <row r="221" spans="1:2">
      <c r="A221" s="11"/>
      <c r="B221" s="12"/>
    </row>
    <row r="222" spans="1:2">
      <c r="A222" s="11"/>
      <c r="B222" s="12"/>
    </row>
    <row r="223" spans="1:2">
      <c r="A223" s="11"/>
      <c r="B223" s="12"/>
    </row>
    <row r="224" spans="1:2">
      <c r="A224" s="11"/>
      <c r="B224" s="12"/>
    </row>
    <row r="225" spans="1:2">
      <c r="A225" s="11"/>
      <c r="B225" s="12"/>
    </row>
    <row r="226" spans="1:2">
      <c r="A226" s="11"/>
      <c r="B226" s="12"/>
    </row>
    <row r="227" spans="1:2">
      <c r="A227" s="11"/>
      <c r="B227" s="12"/>
    </row>
    <row r="228" spans="1:2">
      <c r="A228" s="11"/>
      <c r="B228" s="12"/>
    </row>
    <row r="229" spans="1:2">
      <c r="A229" s="11"/>
      <c r="B229" s="12"/>
    </row>
    <row r="230" spans="1:2">
      <c r="A230" s="11"/>
      <c r="B230" s="12"/>
    </row>
    <row r="231" spans="1:2">
      <c r="A231" s="11"/>
      <c r="B231" s="12"/>
    </row>
    <row r="232" spans="1:2">
      <c r="A232" s="11"/>
      <c r="B232" s="12"/>
    </row>
    <row r="233" spans="1:2">
      <c r="A233" s="11"/>
      <c r="B233" s="12"/>
    </row>
    <row r="234" spans="1:2">
      <c r="A234" s="11"/>
      <c r="B234" s="12"/>
    </row>
    <row r="235" spans="1:2">
      <c r="A235" s="11"/>
      <c r="B235" s="12"/>
    </row>
    <row r="236" spans="1:2">
      <c r="A236" s="11"/>
      <c r="B236" s="12"/>
    </row>
    <row r="237" spans="1:2">
      <c r="A237" s="11"/>
      <c r="B237" s="12"/>
    </row>
    <row r="238" spans="1:2">
      <c r="A238" s="11"/>
      <c r="B238" s="12"/>
    </row>
    <row r="239" spans="1:2">
      <c r="A239" s="11"/>
      <c r="B239" s="12"/>
    </row>
  </sheetData>
  <mergeCells count="1">
    <mergeCell ref="A4:A5"/>
  </mergeCells>
  <phoneticPr fontId="10" type="noConversion"/>
  <pageMargins left="0.55000000000000004" right="0.51" top="0.59" bottom="0.59" header="0.31" footer="0.31"/>
  <pageSetup paperSize="9" scale="96" orientation="portrait" r:id="rId1"/>
  <rowBreaks count="1" manualBreakCount="1">
    <brk id="30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CHILE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Wolff</dc:creator>
  <cp:keywords/>
  <dc:description/>
  <cp:lastModifiedBy>Herman Martinez Giraldo</cp:lastModifiedBy>
  <cp:revision/>
  <dcterms:created xsi:type="dcterms:W3CDTF">2011-07-09T07:46:12Z</dcterms:created>
  <dcterms:modified xsi:type="dcterms:W3CDTF">2021-09-08T02:39:46Z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9331f7-95a2-472a-92bc-d73219eb516b_Enabled">
    <vt:lpwstr>True</vt:lpwstr>
  </property>
  <property fmtid="{D5CDD505-2E9C-101B-9397-08002B2CF9AE}" pid="3" name="MSIP_Label_3f9331f7-95a2-472a-92bc-d73219eb516b_SiteId">
    <vt:lpwstr>0b11c524-9a1c-4e1b-84cb-6336aefc2243</vt:lpwstr>
  </property>
  <property fmtid="{D5CDD505-2E9C-101B-9397-08002B2CF9AE}" pid="4" name="MSIP_Label_3f9331f7-95a2-472a-92bc-d73219eb516b_Owner">
    <vt:lpwstr>Benjamin_LIM@scdf.gov.sg</vt:lpwstr>
  </property>
  <property fmtid="{D5CDD505-2E9C-101B-9397-08002B2CF9AE}" pid="5" name="MSIP_Label_3f9331f7-95a2-472a-92bc-d73219eb516b_SetDate">
    <vt:lpwstr>2020-05-07T03:49:37.1325657Z</vt:lpwstr>
  </property>
  <property fmtid="{D5CDD505-2E9C-101B-9397-08002B2CF9AE}" pid="6" name="MSIP_Label_3f9331f7-95a2-472a-92bc-d73219eb516b_Name">
    <vt:lpwstr>CONFIDENTIAL</vt:lpwstr>
  </property>
  <property fmtid="{D5CDD505-2E9C-101B-9397-08002B2CF9AE}" pid="7" name="MSIP_Label_3f9331f7-95a2-472a-92bc-d73219eb516b_Application">
    <vt:lpwstr>Microsoft Azure Information Protection</vt:lpwstr>
  </property>
  <property fmtid="{D5CDD505-2E9C-101B-9397-08002B2CF9AE}" pid="8" name="MSIP_Label_3f9331f7-95a2-472a-92bc-d73219eb516b_ActionId">
    <vt:lpwstr>4593aad3-9a6a-434d-b10a-8e6bc2d6cc3f</vt:lpwstr>
  </property>
  <property fmtid="{D5CDD505-2E9C-101B-9397-08002B2CF9AE}" pid="9" name="MSIP_Label_3f9331f7-95a2-472a-92bc-d73219eb516b_Extended_MSFT_Method">
    <vt:lpwstr>Automatic</vt:lpwstr>
  </property>
  <property fmtid="{D5CDD505-2E9C-101B-9397-08002B2CF9AE}" pid="10" name="MSIP_Label_4f288355-fb4c-44cd-b9ca-40cfc2aee5f8_Enabled">
    <vt:lpwstr>True</vt:lpwstr>
  </property>
  <property fmtid="{D5CDD505-2E9C-101B-9397-08002B2CF9AE}" pid="11" name="MSIP_Label_4f288355-fb4c-44cd-b9ca-40cfc2aee5f8_SiteId">
    <vt:lpwstr>0b11c524-9a1c-4e1b-84cb-6336aefc2243</vt:lpwstr>
  </property>
  <property fmtid="{D5CDD505-2E9C-101B-9397-08002B2CF9AE}" pid="12" name="MSIP_Label_4f288355-fb4c-44cd-b9ca-40cfc2aee5f8_Owner">
    <vt:lpwstr>Benjamin_LIM@scdf.gov.sg</vt:lpwstr>
  </property>
  <property fmtid="{D5CDD505-2E9C-101B-9397-08002B2CF9AE}" pid="13" name="MSIP_Label_4f288355-fb4c-44cd-b9ca-40cfc2aee5f8_SetDate">
    <vt:lpwstr>2020-05-07T03:49:37.1325657Z</vt:lpwstr>
  </property>
  <property fmtid="{D5CDD505-2E9C-101B-9397-08002B2CF9AE}" pid="14" name="MSIP_Label_4f288355-fb4c-44cd-b9ca-40cfc2aee5f8_Name">
    <vt:lpwstr>NON-SENSITIVE</vt:lpwstr>
  </property>
  <property fmtid="{D5CDD505-2E9C-101B-9397-08002B2CF9AE}" pid="15" name="MSIP_Label_4f288355-fb4c-44cd-b9ca-40cfc2aee5f8_Application">
    <vt:lpwstr>Microsoft Azure Information Protection</vt:lpwstr>
  </property>
  <property fmtid="{D5CDD505-2E9C-101B-9397-08002B2CF9AE}" pid="16" name="MSIP_Label_4f288355-fb4c-44cd-b9ca-40cfc2aee5f8_ActionId">
    <vt:lpwstr>4593aad3-9a6a-434d-b10a-8e6bc2d6cc3f</vt:lpwstr>
  </property>
  <property fmtid="{D5CDD505-2E9C-101B-9397-08002B2CF9AE}" pid="17" name="MSIP_Label_4f288355-fb4c-44cd-b9ca-40cfc2aee5f8_Parent">
    <vt:lpwstr>3f9331f7-95a2-472a-92bc-d73219eb516b</vt:lpwstr>
  </property>
  <property fmtid="{D5CDD505-2E9C-101B-9397-08002B2CF9AE}" pid="18" name="MSIP_Label_4f288355-fb4c-44cd-b9ca-40cfc2aee5f8_Extended_MSFT_Method">
    <vt:lpwstr>Automatic</vt:lpwstr>
  </property>
  <property fmtid="{D5CDD505-2E9C-101B-9397-08002B2CF9AE}" pid="19" name="Sensitivity">
    <vt:lpwstr>CONFIDENTIAL NON-SENSITIVE</vt:lpwstr>
  </property>
</Properties>
</file>